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JZ\WOO\"/>
    </mc:Choice>
  </mc:AlternateContent>
  <bookViews>
    <workbookView xWindow="0" yWindow="0" windowWidth="19200" windowHeight="8145" activeTab="1"/>
  </bookViews>
  <sheets>
    <sheet name="Register" sheetId="2" r:id="rId1"/>
    <sheet name="Register Beheer" sheetId="4" r:id="rId2"/>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Spek, Daniëlle van der</author>
    <author>Peter Kaandorp</author>
    <author>ygasau</author>
  </authors>
  <commentList>
    <comment ref="B1" authorId="0" shapeId="0">
      <text>
        <r>
          <rPr>
            <sz val="9"/>
            <color indexed="81"/>
            <rFont val="Calibri"/>
            <family val="2"/>
          </rPr>
          <t xml:space="preserve">Afdelingen hebben taken, waar middels verschillende werkprocessen uitvoering aan wordt gegeven. Doorgaans bestaat een taak uit meerdere werkprocessen (verwerkingen), soms bestaat een taak uit een enkel werkproces. </t>
        </r>
      </text>
    </comment>
    <comment ref="C1" authorId="0" shapeId="0">
      <text>
        <r>
          <rPr>
            <sz val="9"/>
            <color indexed="81"/>
            <rFont val="Calibri"/>
            <family val="2"/>
          </rPr>
          <t xml:space="preserve">Hierin wordt de naam van het werkproces vermeld, ten behoeve waarvan de verwerking van persoonsgegevens plaatsvindt. </t>
        </r>
      </text>
    </comment>
    <comment ref="D1" authorId="0" shapeId="0">
      <text>
        <r>
          <rPr>
            <sz val="9"/>
            <color indexed="81"/>
            <rFont val="Calibri"/>
            <family val="2"/>
          </rPr>
          <t xml:space="preserve">Welke activiteiten hangen samen met de verwerking? Gebruik deze kolom om inzicht te krijgen in de diverse handelingen die worden verricht om het werkproces uit te voeren. </t>
        </r>
      </text>
    </comment>
    <comment ref="E1" authorId="0" shapeId="0">
      <text>
        <r>
          <rPr>
            <sz val="9"/>
            <color indexed="81"/>
            <rFont val="Calibri"/>
            <family val="2"/>
          </rPr>
          <t>In deze kolom wordt beschreven wat het gemeentelijk doel van het werkproces is.  Persoonsgegevens mogen enkel worden verzameld voor een welbepaald, uitdrukkelijk omschreven en gerechtvaardigd doe</t>
        </r>
        <r>
          <rPr>
            <sz val="9"/>
            <color indexed="81"/>
            <rFont val="Tahoma"/>
            <family val="2"/>
          </rPr>
          <t>l.</t>
        </r>
      </text>
    </comment>
    <comment ref="G1" authorId="0" shapeId="0">
      <text>
        <r>
          <rPr>
            <sz val="9"/>
            <color indexed="81"/>
            <rFont val="Calibri"/>
            <family val="2"/>
          </rPr>
          <t xml:space="preserve">Artikel 6 van de AVG stelt voorwaarden aan de rechtmatigheid van het verwerken van persoonsgegevens. 
Artikel 6, eerste lid onder c en e AVG bieden enkel een rechtmatige grondslag indien deze kunnen worden onderbouwd door wet- en regelgeving waarin de wettelijke verplichting is opgenomen of waarin de taak van algemeen belang is neergelegd. Het register dient bij het hanteren van deze grondslagen dan ook de verwijzing naar de betreffende wet- en regelgeving te bevatten. Bijvoorbeeld: artikel 2.1 Wabo i.c.m. art. 6, eerste lid onder e AVG. </t>
        </r>
      </text>
    </comment>
    <comment ref="H1" authorId="0" shapeId="0">
      <text>
        <r>
          <rPr>
            <sz val="9"/>
            <color indexed="81"/>
            <rFont val="Calibri"/>
            <family val="2"/>
          </rPr>
          <t xml:space="preserve">De AVG verplicht het inzichtelijk maken van de bewaartermijnen van de persoonsgegevens. De AVG schrijft voor dat persoonsgegevens niet langer mogen worden bewaard dan noodzakelijk voor het doel van de verwerking, tenzij een wet iets anders voorschrijft ten aanzien van de bewaartermijn. 
Aanknopingspunten voor de bewaartermijn kunnen gevonden worden in onder andere de VNG-selectielijst.
</t>
        </r>
      </text>
    </comment>
    <comment ref="I1" authorId="0" shapeId="0">
      <text>
        <r>
          <rPr>
            <sz val="9"/>
            <color indexed="81"/>
            <rFont val="Calibri"/>
            <family val="2"/>
          </rPr>
          <t>De AVG verplicht in het register inzichtelijk te maken van wie de persoonsgegevens worden verwerkt.</t>
        </r>
      </text>
    </comment>
    <comment ref="J1" authorId="0" shapeId="0">
      <text>
        <r>
          <rPr>
            <sz val="9"/>
            <color indexed="81"/>
            <rFont val="Calibri"/>
            <family val="2"/>
          </rPr>
          <t xml:space="preserve">De AVG verplicht inzichtelijk te maken welke categorieën van persoonsgegevens worden verwerkt. </t>
        </r>
      </text>
    </comment>
    <comment ref="K1" authorId="0" shapeId="0">
      <text>
        <r>
          <rPr>
            <sz val="9"/>
            <color indexed="81"/>
            <rFont val="Calibri"/>
            <family val="2"/>
          </rPr>
          <t xml:space="preserve">De AVG verplicht inzichtelijk te maken van wie de gemeente de persoonsgegevens heeft verkregen. Geadviseerd wordt om in de kolom onderscheid te maken tussen de interne en externe herkomst van gegevens, zodat de persoonsgegevensstromen (intern en extern) inzichtelijk worden gemaakt.    </t>
        </r>
      </text>
    </comment>
    <comment ref="L1" authorId="0" shapeId="0">
      <text>
        <r>
          <rPr>
            <sz val="9"/>
            <color indexed="81"/>
            <rFont val="Calibri"/>
            <family val="2"/>
          </rPr>
          <t>De AVG verplicht inzichtelijk te maken aan wie de persoonsgegevens beschikbaar worden gesteld. Geadviseerd wordt om in de kolom onderscheid te maken tussen interne en externe ontvangers, zodat de persoonsgegevensstromen (intern en extern) inzichtelijk worden gemaakt. Daarbij dient aangegeven te worden of dit binnen of buiten de EU gebeurt.</t>
        </r>
      </text>
    </comment>
    <comment ref="M1" authorId="0" shapeId="0">
      <text>
        <r>
          <rPr>
            <sz val="9"/>
            <color indexed="81"/>
            <rFont val="Calibri"/>
            <family val="2"/>
          </rPr>
          <t xml:space="preserve">Indien persoonsgegevens door de verwerkingsverantwoordelijke worden doorgegeven aan een derde land of aan een internationale organisatie, dan wordt in deze kolom vermeld aan welk land of aan welke internationale organisatie de doorgifte plaatsvindt. Ook wordt aangegeven of en welke waarborgen zijn gesteld, zoals opgenomen in artikel 46 e.v. AVG. </t>
        </r>
      </text>
    </comment>
    <comment ref="N1" authorId="1" shapeId="0">
      <text>
        <r>
          <rPr>
            <sz val="9"/>
            <color indexed="81"/>
            <rFont val="Tahoma"/>
            <family val="2"/>
          </rPr>
          <t xml:space="preserve">Hierin wordt beschreven waar de gegevens worden bewaard, denk aan de applicatie(s), de schijf of SAAS
</t>
        </r>
      </text>
    </comment>
    <comment ref="C158" authorId="2" shapeId="0">
      <text>
        <r>
          <rPr>
            <b/>
            <sz val="9"/>
            <color indexed="81"/>
            <rFont val="Tahoma"/>
            <family val="2"/>
          </rPr>
          <t>ygasau:</t>
        </r>
        <r>
          <rPr>
            <sz val="9"/>
            <color indexed="81"/>
            <rFont val="Tahoma"/>
            <family val="2"/>
          </rPr>
          <t xml:space="preserve">
waar is het proces 'datalek melden intern'? Komt veel vaker voor dan door inwoners? 
</t>
        </r>
      </text>
    </comment>
    <comment ref="E158" authorId="2" shapeId="0">
      <text>
        <r>
          <rPr>
            <b/>
            <sz val="9"/>
            <color indexed="81"/>
            <rFont val="Tahoma"/>
            <family val="2"/>
          </rPr>
          <t>ygasau:</t>
        </r>
        <r>
          <rPr>
            <sz val="9"/>
            <color indexed="81"/>
            <rFont val="Tahoma"/>
            <family val="2"/>
          </rPr>
          <t xml:space="preserve">
CBP bestaat niet meer: AP
</t>
        </r>
      </text>
    </comment>
  </commentList>
</comments>
</file>

<file path=xl/comments2.xml><?xml version="1.0" encoding="utf-8"?>
<comments xmlns="http://schemas.openxmlformats.org/spreadsheetml/2006/main">
  <authors>
    <author>Spek, Daniëlle van der</author>
  </authors>
  <commentList>
    <comment ref="B1" authorId="0" shapeId="0">
      <text>
        <r>
          <rPr>
            <sz val="9"/>
            <color indexed="81"/>
            <rFont val="Calibri"/>
            <family val="2"/>
          </rPr>
          <t xml:space="preserve">Hierin wordt de naam van het werkproces vermeld, ten behoeve waarvan de verwerking van persoonsgegevens plaatsvindt. </t>
        </r>
      </text>
    </comment>
    <comment ref="C1" authorId="0" shapeId="0">
      <text>
        <r>
          <rPr>
            <sz val="9"/>
            <color indexed="81"/>
            <rFont val="Calibri"/>
            <family val="2"/>
          </rPr>
          <t xml:space="preserve">Hierin wordt de naam van het werkproces vermeld, ten behoeve waarvan de verwerking van persoonsgegevens plaatsvindt. </t>
        </r>
      </text>
    </comment>
    <comment ref="D1" authorId="0" shapeId="0">
      <text>
        <r>
          <rPr>
            <sz val="9"/>
            <color indexed="81"/>
            <rFont val="Calibri"/>
            <family val="2"/>
          </rPr>
          <t xml:space="preserve">Welke activiteiten hangen samen met de verwerking? Gebruik deze kolom om inzicht te krijgen in de diverse handelingen die worden verricht om het werkproces uit te voeren. </t>
        </r>
      </text>
    </comment>
    <comment ref="E1" authorId="0" shapeId="0">
      <text>
        <r>
          <rPr>
            <sz val="9"/>
            <color indexed="81"/>
            <rFont val="Calibri"/>
            <family val="2"/>
          </rPr>
          <t>In deze kolom wordt beschreven wat het gemeentelijk doel van het werkproces is.  Persoonsgegevens mogen enkel worden verzameld voor een welbepaald, uitdrukkelijk omschreven en gerechtvaardigd doe</t>
        </r>
        <r>
          <rPr>
            <sz val="9"/>
            <color indexed="81"/>
            <rFont val="Tahoma"/>
            <family val="2"/>
          </rPr>
          <t>l.</t>
        </r>
      </text>
    </comment>
    <comment ref="F1" authorId="0" shapeId="0">
      <text>
        <r>
          <rPr>
            <sz val="9"/>
            <color indexed="81"/>
            <rFont val="Calibri"/>
            <family val="2"/>
          </rPr>
          <t xml:space="preserve">De verwerkingsverantwoordelijke is degene die bepaalt welke persoonsgegevens worden verzameld, voor welk doel en op welke manier deze verwerking plaatsvindt. </t>
        </r>
      </text>
    </comment>
    <comment ref="G1" authorId="0" shapeId="0">
      <text>
        <r>
          <rPr>
            <sz val="9"/>
            <color indexed="81"/>
            <rFont val="Calibri"/>
            <family val="2"/>
          </rPr>
          <t xml:space="preserve">Artikel 6 van de AVG stelt voorwaarden aan de rechtmatigheid van het verwerken van persoonsgegevens. 
Artikel 6, eerste lid onder c en e AVG bieden enkel een rechtmatige grondslag indien deze kunnen worden onderbouwd door wet- en regelgeving waarin de wettelijke verplichting is opgenomen of waarin de taak van algemeen belang is neergelegd. Het register dient bij het hanteren van deze grondslagen dan ook de verwijzing naar de betreffende wet- en regelgeving te bevatten. Bijvoorbeeld: artikel 2.1 Wabo i.c.m. art. 6, eerste lid onder e AVG. </t>
        </r>
      </text>
    </comment>
    <comment ref="H1" authorId="0" shapeId="0">
      <text>
        <r>
          <rPr>
            <sz val="9"/>
            <color indexed="81"/>
            <rFont val="Calibri"/>
            <family val="2"/>
          </rPr>
          <t xml:space="preserve">De AVG verplicht het inzichtelijk maken van de bewaartermijnen van de persoonsgegevens. De AVG schrijft voor dat persoonsgegevens niet langer mogen worden bewaard dan noodzakelijk voor het doel van de verwerking, tenzij een wet iets anders voorschrijft ten aanzien van de bewaartermijn. 
Aanknopingspunten voor de bewaartermijn kunnen gevonden worden in onder andere de VNG-selectielijst.
</t>
        </r>
      </text>
    </comment>
    <comment ref="I1" authorId="0" shapeId="0">
      <text>
        <r>
          <rPr>
            <sz val="9"/>
            <color indexed="81"/>
            <rFont val="Calibri"/>
            <family val="2"/>
          </rPr>
          <t>De AVG verplicht in het register inzichtelijk te maken van wie de persoonsgegevens worden verwerkt.</t>
        </r>
      </text>
    </comment>
    <comment ref="J1" authorId="0" shapeId="0">
      <text>
        <r>
          <rPr>
            <sz val="9"/>
            <color indexed="81"/>
            <rFont val="Calibri"/>
            <family val="2"/>
          </rPr>
          <t xml:space="preserve">De AVG verplicht inzichtelijk te maken welke categorieën van persoonsgegevens worden verwerkt. </t>
        </r>
      </text>
    </comment>
    <comment ref="K1" authorId="0" shapeId="0">
      <text>
        <r>
          <rPr>
            <sz val="9"/>
            <color indexed="81"/>
            <rFont val="Calibri"/>
            <family val="2"/>
          </rPr>
          <t xml:space="preserve">De AVG verplicht inzichtelijk te maken van wie de gemeente de persoonsgegevens heeft verkregen. Geadviseerd wordt om in de kolom onderscheid te maken tussen de interne en externe herkomst van gegevens, zodat de persoonsgegevensstromen (intern en extern) inzichtelijk worden gemaakt.    </t>
        </r>
      </text>
    </comment>
    <comment ref="L1" authorId="0" shapeId="0">
      <text>
        <r>
          <rPr>
            <sz val="9"/>
            <color indexed="81"/>
            <rFont val="Calibri"/>
            <family val="2"/>
          </rPr>
          <t>De AVG verplicht inzichtelijk te maken aan wie de persoonsgegevens beschikbaar worden gesteld. Geadviseerd wordt om in de kolom onderscheid te maken tussen interne en externe ontvangers, zodat de persoonsgegevensstromen (intern en extern) inzichtelijk worden gemaakt. Daarbij dient aangegeven te worden of dit binnen of buiten de EU gebeurt.</t>
        </r>
      </text>
    </comment>
    <comment ref="M1" authorId="0" shapeId="0">
      <text>
        <r>
          <rPr>
            <sz val="9"/>
            <color indexed="81"/>
            <rFont val="Calibri"/>
            <family val="2"/>
          </rPr>
          <t xml:space="preserve">Indien persoonsgegevens door de verwerkingsverantwoordelijke worden doorgegeven aan een derde land of aan een internationale organisatie, dan wordt in deze kolom vermeld aan welk land of aan welke internationale organisatie de doorgifte plaatsvindt. Ook wordt aangegeven of en welke waarborgen zijn gesteld, zoals opgenomen in artikel 46 e.v. AVG. </t>
        </r>
      </text>
    </comment>
  </commentList>
</comments>
</file>

<file path=xl/sharedStrings.xml><?xml version="1.0" encoding="utf-8"?>
<sst xmlns="http://schemas.openxmlformats.org/spreadsheetml/2006/main" count="7474" uniqueCount="2323">
  <si>
    <t>Naam Afdeling</t>
  </si>
  <si>
    <t>Taak</t>
  </si>
  <si>
    <t>Verwerking (Werkproces)</t>
  </si>
  <si>
    <t>Verwerkingsactiviteit</t>
  </si>
  <si>
    <t>Verwerkingsdoeleinden</t>
  </si>
  <si>
    <t>Verwerkingsverantwoordelijke(n)</t>
  </si>
  <si>
    <t>Rechtmatige grondslag</t>
  </si>
  <si>
    <t>Bewaartermijn</t>
  </si>
  <si>
    <t>Categorieën van betrokkenen</t>
  </si>
  <si>
    <t>Categorieën van persoonsgegevens</t>
  </si>
  <si>
    <t>Herkomst gegevens</t>
  </si>
  <si>
    <t>Categorieën van ontvangers</t>
  </si>
  <si>
    <t>Doorgifte aan een derde land of internationale organisatie?</t>
  </si>
  <si>
    <t>Personeelszaken (Griffie/Advies)</t>
  </si>
  <si>
    <t>Raads(commissie)lid vacature</t>
  </si>
  <si>
    <t xml:space="preserve">Dit werkproces betreft het behandelen van een vacature van een raadslid of een raadscommissielid, wanneer een vacature is ontstaan door ontslagname, tijdelijk ontslag wegens zwangerschap, bevalling, ziekte, overlijden of na schorsing. Het is ook mogelijk dat het raadslid niet meer voldoet aan de vereisten of een onverenigbare betrekking heeft. </t>
  </si>
  <si>
    <t>Het behandelen van een vacature van een raads(commissie)lid</t>
  </si>
  <si>
    <t>Wettelijke verplichting</t>
  </si>
  <si>
    <t>Conform Archiefwet</t>
  </si>
  <si>
    <t>Raadslid/Raadscommissielid</t>
  </si>
  <si>
    <t>Basispersoonsgegevens;Burgerservicenummer;Politieke opvattingen</t>
  </si>
  <si>
    <t>Nee</t>
  </si>
  <si>
    <t>Burgerraadslid benoeming</t>
  </si>
  <si>
    <t>Dit werkproces betreft het uitvoeren van de benoeming van een burgerraadslid. Een burgerraadslid wordt niet verkozen, maar kan door de Gemeenteraad worden benoemd om zitting te nemen in een raadscommissie. Met andere woorden het is een door de raad benoemde vertegenwoordiger van een fractie, niet zijnde raadslid, die tijdens de voorronden namens de fractie het woord mag voeren. Het burgerraadslid dient wel op de kandidatenlijst van de fractie te staan en hij dient de ambtseed of -gelofte af te leggen.</t>
  </si>
  <si>
    <t>Het uitvoeren van de benoeming van een burgerraadslid</t>
  </si>
  <si>
    <t>Burgerraadslid</t>
  </si>
  <si>
    <t>Raads(commissie)lid ontslag</t>
  </si>
  <si>
    <t>Dit werkproces beschrijft het uitvoeren van het ontslag van een raadslid of een raadscommissielid. Het gaat hierbij om het nemen van het ontslagbesluit en het administratief afhandelen hiervan.</t>
  </si>
  <si>
    <t>Het behandelen van het ontslag van een raads(commissie)lid</t>
  </si>
  <si>
    <t>Raads(commissie)lid benoeming</t>
  </si>
  <si>
    <t>Dit werkproces betreft het uitvoeren van de benoeming van een raadslid of een raadscommissielid. Het nieuwe raadslid ontvangt een kennisgeving van de benoeming met het verzoek om de geloofsbrieven bestaand uit de verklaring van de aanvaarding van de benoeming en de verklaring openbare betrekkingen ingevuld retour te sturen. Vervolgens vindt het onderzoek van de geloofsbrieven plaats en dit leidt tot een advies over de beëdiging van het raadslid.</t>
  </si>
  <si>
    <t>Het uitvoeren van de benoeming van een raads(commissie)lid</t>
  </si>
  <si>
    <t>Personeelsgesprek griffie</t>
  </si>
  <si>
    <t>Het voeren van personeelsgesprekken met de Griffie</t>
  </si>
  <si>
    <t>Griffie</t>
  </si>
  <si>
    <t>Basispersoonsgegevens;Burgerservicenummer;Inkomensgegevens</t>
  </si>
  <si>
    <t>Burgemeestersbenoeming</t>
  </si>
  <si>
    <t>Dit werkproces beschrijft het uitvoeren van de benoeming van de burgemeester. Het gaat hierbij om het verzoeken om benoemen bij de minister van BZK, het verwerken van het koninklijk besluit en het de administratieve afhandeling.</t>
  </si>
  <si>
    <t>Het uitvoeren van de benoemingsrocedure van de burgemeester</t>
  </si>
  <si>
    <t>Burgemeester</t>
  </si>
  <si>
    <t>Basispersoonsgegevens;Burgerservicenummer;Inkomensgegevens;Politieke opvattingen</t>
  </si>
  <si>
    <t>Burgemeester ontslag</t>
  </si>
  <si>
    <t>Dit werkproces beschrijft het uitvoeren van de ontslagprocedure van de burgemeester. Het gaat hierbij om het verzoeken om ontslag bij de minister van BZK, het verwerken van het koninklijk besluit en het de administratieve afhandeling.</t>
  </si>
  <si>
    <t>Het uitvoeren van de ontslagprocedure van de burgemeester</t>
  </si>
  <si>
    <t>Neveninkomsten politieke ambtsdrager verrekening</t>
  </si>
  <si>
    <t>Dit werkproces betreft het uitvoeren van de verrekening van neveninkomsten van een politieke ambtsdrager. Het gemeentebestuur is jaarlijks verplicht om de neveninkomsten van actief dienende, voltijds politieke ambtsdragers in mindering te brengen op de bezoldiging.</t>
  </si>
  <si>
    <t>Het uitvoeren van de verrekening van neveninkomsten van een politieke ambtsdrager</t>
  </si>
  <si>
    <t>7 jaar</t>
  </si>
  <si>
    <t>Ambtsdrager</t>
  </si>
  <si>
    <t>Wachtgeld politieke ambtsdrager aanvraag</t>
  </si>
  <si>
    <t>Dit werkproces betreft het uitvoeren van de aanvraag van een wachtgelduitkering voor een politieke ambtsdrager. Omdat een burgemeester of een wethouder niet onder de WW vallen, hebben zij recht op een ontslaguitkering op grond van de Algemene pensioenwet politieke ambtsdragers. De reden van het ontslag maakt niet uit; een wethouder kan zijn weggestuurd, niet terugkeren na een verkiezing of bij een tussentijdse collegewissel niet worden herbenoemd.</t>
  </si>
  <si>
    <t>Het uitvoeren van de aanvraag van een wachtgelduitkering voor een politieke ambtsdrager</t>
  </si>
  <si>
    <t>10 Jaar</t>
  </si>
  <si>
    <t>Raads(commissie)lid tijdelijke vervanging</t>
  </si>
  <si>
    <t xml:space="preserve">Dit werkproces betreft het behandelen van een aanvraag van een raadslid of een raadscommissielid om hem of haar tijdelijk te vervangen wegens ziekte of zwangerschap en bevalling. Zie voor de benoemingsprocedure van de tijdelijke opvolger werkproces  "Raads(commissie)lid vacature". </t>
  </si>
  <si>
    <t>Het behandelen van een aanvraag van een raads(commissie)lid om hem of haar tijdelijk te vervangen wegens zwangerschap en bevalling of ziekte</t>
  </si>
  <si>
    <t>Bewaren (Conform Archiefwet)</t>
  </si>
  <si>
    <t>Ondersteuning Raad (Griffie)</t>
  </si>
  <si>
    <t>Vraag reglement van orde</t>
  </si>
  <si>
    <t>Dit werkproces betreft het behandelen van een vraag die op basis van het Reglement van Orde is gesteld. De verschillende fracties binnen de gemeenteraad kunnen op grond van het Reglement van Orde tijdens iedere raadsvergadering tijdens het vragenuurtje vragen aan het college stellen. Deze vragen moeten wel een bepaalde tijd voor de raadsvergadering zijn ingediend bij de raadsgriffie, zodat de betreffende portefeuillehouder het antwoord door de behandelend ambtenaar kan laten opstellen.</t>
  </si>
  <si>
    <t>Het behandelen van vragen die op basis van het Reglement van Orde zijn gesteld</t>
  </si>
  <si>
    <t>1 Jaar</t>
  </si>
  <si>
    <t>College/Raadsleden/inwoners/organisaties</t>
  </si>
  <si>
    <t>Basispersoonsgegevens</t>
  </si>
  <si>
    <t>Intern (Raad)</t>
  </si>
  <si>
    <t>Intern (Griffie, Raad)</t>
  </si>
  <si>
    <t>Brief aan gemeenteraad(slid)</t>
  </si>
  <si>
    <t xml:space="preserve">Dit werkproces betreft het behandelen van een brief gericht aan de gemeenteraad of een van haar leden. De brieven die aan de raad als geheel zijn gericht worden op de lijst van mededelingen en ingekomen stukken voor de raadsvergadering geplaatst en tijdens de vergadering behandeld. </t>
  </si>
  <si>
    <t>Het behandelen van een brief gericht aan de gemeenteraad of een van haar leden</t>
  </si>
  <si>
    <t>5 Jaar</t>
  </si>
  <si>
    <t>Extern (Aanschrijver), Intern (Aanschrijver)</t>
  </si>
  <si>
    <t>Burgerinitiatief</t>
  </si>
  <si>
    <t xml:space="preserve">Dit werkproces betreft het behandelen van een burgerinitiatief. Een initiatiefgerechtigde kan een burgerinitiatiefvoorstel indienen om een voorstel of onderwerp op de agenda van de raadsvergadering te plaatsen. Wanneer een inwoner kiesgerechtigd is voor de gemeenteraadsverkiezing van de betreffende gemeente is hij eveneens initiatiefgerechtigd. </t>
  </si>
  <si>
    <t>Het behandelen van een burgerinitiatief</t>
  </si>
  <si>
    <t>Extern (Aanschrijver)</t>
  </si>
  <si>
    <t>Vraag van raadslid</t>
  </si>
  <si>
    <t>Dit werkproces betreft het behandelen van een vraag van een raadslid. Het gaat hierbij om een schriftelijke vraag die een raadslid individueel aan het college kan stellen via de Raadsgriffie met het doel opheldering te krijgen over een bepaald onderwerp. Het college heeft voor het beantwoorden van deze vragen een langere termijn dan voor de vragen die op basis van het Reglement van Orde worden gesteld; zie daarvoor werkproces  "Vraag Reglement van Orde".</t>
  </si>
  <si>
    <t>Het behandelen van een vraag van een raadslid</t>
  </si>
  <si>
    <t>Basispersoonsgegevens;Politieke opvattingen</t>
  </si>
  <si>
    <t>Bestuurlijke verslaglegging</t>
  </si>
  <si>
    <t xml:space="preserve">Dit werkproces betreft het uitvoeren van de verslaglegging van college-, raads- en commissievergaderingen. Waar het werkproces  "Bestuurlijke besluitvorming" een specifiek voorstel voor het college en eventueel de gemeenteraad volgt, is dit werkproces gericht op de verslaglegging van een vergadering van het college, een commissie of van de raad. De documenten hebben betrekking op meerdere voorstellen en alle andere zaken die tijdens een vergadering worden besproken. </t>
  </si>
  <si>
    <t>Het uitvoeren van de verslaglegging van een college-, commissie- of raadsvergadering</t>
  </si>
  <si>
    <t>Basispersoonsgegevens;Inkomensgegevens;Ras of etnische afkomst;Politieke opvattingen;Religieuze of levensbeschouwelijke overtuiging;Lidmaatschap van een vakbond;Genetische of biometrische gegevens;Gezondheid;Seksuele identiteit en orientatie;Strafrechtelijke veroordelingen en strafbare feiten;Gegevens m.b.t. kind(eren)</t>
  </si>
  <si>
    <t>Extern (Inwoners), Intern (Raad, College, Commissie)</t>
  </si>
  <si>
    <t>Extern, Intern</t>
  </si>
  <si>
    <t>Communicatie uiting griffie</t>
  </si>
  <si>
    <t>Dit werkproces betreft de communicatie uiting van de griffie, bijvoorbeeld via sociale media.</t>
  </si>
  <si>
    <t>Het gebruiken van communicatiekanalen door de Griffie</t>
  </si>
  <si>
    <t>Algemeen belang</t>
  </si>
  <si>
    <t>Intern (Raad, College, Commissie, Griffie)</t>
  </si>
  <si>
    <t>Extern</t>
  </si>
  <si>
    <t>Enquete door gemeenteraad</t>
  </si>
  <si>
    <t>Dit werkproces betreft het uitvoeren van een enquête in het kader van het enquêterecht van de gemeenteraad. De raad heeft het recht van enquête op basis waarvan zij een onderzoek kan instellen. Tijdens dit onderzoek kunnen de raadsleden medewerkers of bestuurders horen die verantwoording hebben gedragen voor langdurend falend beleid. Dit wordt ook wel het onderzoeksrecht van de gemeenteraad genoemd op grond van artikel 155a t/m f van de Gemeentewet.</t>
  </si>
  <si>
    <t>Het uitvoeren van een enquête in het kader van het enquêterecht van de gemeenteraad</t>
  </si>
  <si>
    <t>intern (medewerkers) , Intern (Raad/ bestuurders)</t>
  </si>
  <si>
    <t>Opnamen Raadsvergaderingen</t>
  </si>
  <si>
    <t>Rekenkamercommissie (Griffie)</t>
  </si>
  <si>
    <t>Uitbesteden Rekenkameronderzoeken</t>
  </si>
  <si>
    <t>Advies</t>
  </si>
  <si>
    <t>Ondersteuning gemeentebestuur (Bestuurssecretariaat)</t>
  </si>
  <si>
    <t>Gemeentelijke onderscheiding</t>
  </si>
  <si>
    <t>Dit werkproces betreft het behandelen van een voordracht voor een gemeentelijke onderscheiding. De burgemeester kan naast de koninklijke onderscheidingen ook beslissen om verdienstelijke burgers een gemeentelijke onderscheiding toe te kennen.</t>
  </si>
  <si>
    <t>Het behandelen van een voordracht voor een gemeentelijke onderscheiding</t>
  </si>
  <si>
    <t>Inwoners</t>
  </si>
  <si>
    <t>Basispersoonsgegevens;Burgerservicenummer;Strafrechtelijke veroordelingen en strafbare feiten</t>
  </si>
  <si>
    <t>Extern (voordrager, Justis)</t>
  </si>
  <si>
    <t xml:space="preserve">Extern (Justis [Min. J en V]), Intern (bestuurssecretariaat), </t>
  </si>
  <si>
    <t>Koninklijke onderscheiding</t>
  </si>
  <si>
    <t xml:space="preserve">Dit werkproces betreft het behandelen van een voordracht voor een koninklijke onderscheiding. De burgemeester beoordeelt of een decoratie mogelijk is en vervolgens gaat de voordracht via de commissaris van de Koning naar het Kapittel voor de Civiele Orden. Bij toekenning reikt de burgemeester de versierselen uit. </t>
  </si>
  <si>
    <t>Bewaren</t>
  </si>
  <si>
    <t>Extern (voordrager, Ministerie van Binnenlandse Zaken;Justis (Min. J en V);Commissaris van de Koning;Kapittel voor de Civiele Orden)</t>
  </si>
  <si>
    <t>Intern (bestuurssecretariaat), Extern (Commissaris van de Koning, Kapittel voor de Civiele Orden, Ministerie van Binnenlandse Zaken)</t>
  </si>
  <si>
    <t>Evenement organisatie (werkbezoek)</t>
  </si>
  <si>
    <t>Dit werkproces zorgt ervoor dat betrokken burgers/organisaties en de ambtsdragers bijeen kunnen komen</t>
  </si>
  <si>
    <t>Het organiseren van bezoeken van ambtsdragers</t>
  </si>
  <si>
    <t>Inwoners/organisaties</t>
  </si>
  <si>
    <t>Basispersoonsgegevens; e-mail; telefoonnummer</t>
  </si>
  <si>
    <t>Intern, Extern (verzoeker)</t>
  </si>
  <si>
    <t>Intern (bestuurssecretariaat)</t>
  </si>
  <si>
    <t>Predicaat hofleverancier</t>
  </si>
  <si>
    <t>Dit werkproces zorgt ervoor dat beoordeeld kan worden of organisaties voor het predicaat in aanmerking komen en toegekend krijgen</t>
  </si>
  <si>
    <t>Het behandelen van een voordracht voor het predicaat hofleverancier</t>
  </si>
  <si>
    <t>Basispersoonsgegevens;Burgerservicenummer;Strafrechtelijke veroordelingen en strafbare feiten; KvK</t>
  </si>
  <si>
    <t>Huwelijksjubileum</t>
  </si>
  <si>
    <t>Dit werkproces zorgt ervoor dat burgers die in aanmerking komen voor het jubileum, een attentie van de gemeente ontvangen</t>
  </si>
  <si>
    <t>Het organiseren van een reactie van de gemeente voor een huwelijksjubileum</t>
  </si>
  <si>
    <t>Basispersoonsgegevens;Burgerservicenummer</t>
  </si>
  <si>
    <t>Intern</t>
  </si>
  <si>
    <t>Vrijwilligersprijs</t>
  </si>
  <si>
    <t>Dit werkproces betreft het benoemen en huldigen van een vrijwilliger van het jaar. De gemeente kan op deze manier haar waardering laten blijken voor een vrijwilliger die zich in een bepaalde periode op een bijzondere wijze binnen de gemeente heeft ingezet voor het vrijwilligerswerk</t>
  </si>
  <si>
    <t>Het benoemen en huldigen van een vrijwilliger van het jaar</t>
  </si>
  <si>
    <t>5 jaar</t>
  </si>
  <si>
    <t>Extern (voordrager)</t>
  </si>
  <si>
    <t>Wethouder benoeming</t>
  </si>
  <si>
    <t>Dit werkproces beschrijft het uitvoeren van de benoeming van een wethouder. Na afloop van de gemeenteraadsverkiezingen bepalen de raadsleden door stemming wie de nieuwe wethouders zullen worden.</t>
  </si>
  <si>
    <t>Het uitvoeren van de benoeming van een wethouder</t>
  </si>
  <si>
    <t>Wethouders</t>
  </si>
  <si>
    <t>Wethouder ontslag</t>
  </si>
  <si>
    <t>Dit werkproces beschrijft het uitvoeren van het ontslag van een wethouder. Het gaat hierbij om het nemen van het ontslagbesluit en het administratief afhandelen hiervan.</t>
  </si>
  <si>
    <t>Het uitvoeren van het ontslag van een wethouder</t>
  </si>
  <si>
    <t>Ambtsjubileumuitkering</t>
  </si>
  <si>
    <t>Dit werkproces betreft het behandelen van een uitkering in het kader van een ambtsjubileum. De organisatie kan een medewerker zo'n uitkering na een diensttijd van een 25, 40 of 50 jaar uitkeren.</t>
  </si>
  <si>
    <t>Het behandelen van een uitkering in het kader van een ambtsjubileum</t>
  </si>
  <si>
    <t>Overeenkomst</t>
  </si>
  <si>
    <t>7 Jaar</t>
  </si>
  <si>
    <t>Medewerkers</t>
  </si>
  <si>
    <t>Basispersoonsgegevens;Inkomensgegevens</t>
  </si>
  <si>
    <t>Beoordelingsgesprek</t>
  </si>
  <si>
    <t>Dit werkproces betreft het houden van een beoordelingsgesprek met een medewerker. Tijdens het beoordelingsgesprek wordt het functioneren van een werknemer over een recente periode besproken. Dit gesprek vormt onderdeel van de gesprekscyclus samen met het planningsgesprek en het functioneringsgesprek (ook wel voortgangsgesprek genoemd).</t>
  </si>
  <si>
    <t>Het houden van een beoordelingsgesprek</t>
  </si>
  <si>
    <t>Betrekkingsomvangwijziging</t>
  </si>
  <si>
    <t>Dit werkproces betreft het behandelen van een aanvraag van een medewerker voor een wijziging van de betrekkingsomvang. Het gaat hierbij om een medewerker die meer of minder uren per week wil gaan werken.</t>
  </si>
  <si>
    <t>Het behandelen van een aanvraag voor een wijziging van de betrekkingsomvang</t>
  </si>
  <si>
    <t>Basispersoonsgegevens;Gezondheid</t>
  </si>
  <si>
    <t>Bijzonder verlof</t>
  </si>
  <si>
    <t>Dit werkproces betreft het beoordelen van een aanvraag van een medewerker voor bijzonder verlof. Dit verlof kan worden toegekend bij persoonlijke omstandigheden, bijvoorbeeld bij de bevalling van de partner of het overlijden van een huisgenoot of bloed- en aanverwanten in de eerste of tweede graad. Een andere reden kan het voldoen van wettelijke verplichtingen zijn, wanneer dit niet in de vrije tijd kan of wanneer dit niet is ontstaan door schuld of nalatigheid van de medewerker.</t>
  </si>
  <si>
    <t>Het beoordelen van een aanvraag voor bijzonder verlof</t>
  </si>
  <si>
    <t>Indiensttreding personeelslid</t>
  </si>
  <si>
    <t>Dit werkproces betreft het behandelen van een indiensttreding van een personeelslid. Het gaat hierbij om alle administratieve handelingen die na het benoemen van een nieuw personeelslid en voor diens eerste werkdag dienen te worden geregeld.</t>
  </si>
  <si>
    <t>Het behandelen van een indiensttreding van een personeelslid</t>
  </si>
  <si>
    <t>Basispersoonsgegevens;Burgerservicenummer;Lidmaatschap van een vakbond;Genetische of biometrische gegevens;Gezondheid</t>
  </si>
  <si>
    <t>Verlofuren mutatie verzoek</t>
  </si>
  <si>
    <t>Dit werkproces betreft het beoordelen van een verzoek van een medewerker tot koop of verkoop van verlofuren. De medewerker kan extra verlof kopen of verlofuren verkopen om werk en privé beter op elkaar af te stemmen, maar dit is wel aan bepaalde voorwaarden gebonden.</t>
  </si>
  <si>
    <t>Het beoordelen van een verzoek tot koop of verkoop van verlofuren</t>
  </si>
  <si>
    <t>Nevenfuncties melding</t>
  </si>
  <si>
    <t>Dit werkproces betreft het beoordelen van een melding van een nevenfunctie door een medewerker. In de rechtspositieregeling van de organisatie kunnen bepalingen zijn opgenomen over de nevenwerkzaamheden die een medewerker mag vervullen. De medewerker dient het bij het bestuur te melden, wanneer hij een nevenfunctie vervult.</t>
  </si>
  <si>
    <t>Het beoordelen van een melding van een nevenfunctie</t>
  </si>
  <si>
    <t xml:space="preserve">intern (medewerker) </t>
  </si>
  <si>
    <t>Opleidingsverzoek personeelslid</t>
  </si>
  <si>
    <t>Dit werkproces betreft het behandelen van een verzoek voor het volgen van een opleiding of cursus van een personeelslid. De organisatie stelt jaarlijks na instemming van de ondernemingsraad een opleidingsbeleid vast. De werknemer kan op basis van zijn persoonlijk ontwikkelplan een aanvraag doen voor een opleiding of cursus, mits deze binnen het opleidingsbeleid valt.</t>
  </si>
  <si>
    <t>Het behandelen van een verzoek voor het volgen van een opleiding of cursus van een personeelslid</t>
  </si>
  <si>
    <t>Ouderschapsverlof</t>
  </si>
  <si>
    <t>Dit werkproces betreft het beoordelen van een aanvraag voor ouderschapsverlof door een medewerker. Op basis van de Wet arbeid en zorg (Waz) hebben ouders recht op 26 weken onbetaald ouderschapsverlof.</t>
  </si>
  <si>
    <t>Het beoordelen van een aanvraag voor ouderschapsverlof</t>
  </si>
  <si>
    <t>Overlijden personeelslid melding</t>
  </si>
  <si>
    <t>Dit werkproces betreft het behandelen van een melding van het overlijden van een personeelslid. Wanneer een personeelslid overlijdt, eindigt de betaling van het salaris met ingang van de dag na diens overlijden en ontvangen diens nabestaanden een overlijdensuitkering.</t>
  </si>
  <si>
    <t>Het behandelen van een melding van overlijden van een personeelslid</t>
  </si>
  <si>
    <t>Extern (medewerker, derde)</t>
  </si>
  <si>
    <t>Stageplaats</t>
  </si>
  <si>
    <t>Dit werkproces betreft het behandelen van een aanvraag voor een stageplaats. Een stagiair is een werknemer die als onderdeel van een opleiding ervaring op de werkvloer  opdoet. De stagiair krijgt een stagebegeleider en een bescheiden salaris of onkostenvergoeding.</t>
  </si>
  <si>
    <t>Het behandelen van een aanvraag voor een stageplaats</t>
  </si>
  <si>
    <t>Extern (stagiair)</t>
  </si>
  <si>
    <t>Uitdiensttreding</t>
  </si>
  <si>
    <t>Dit werkproces betreft het behandelen van een uitdiensttreding van een medewerker. Het gaat hierbij om het nemen van het ontslagbesluit en het administratief afhandelen van de uitdiensttreding.</t>
  </si>
  <si>
    <t>Het behandelen van een uitdiensttreding</t>
  </si>
  <si>
    <t>Werving en selectie</t>
  </si>
  <si>
    <t>Dit werkproces betreft het uitvoeren van werving en selectie voor personeel. Het gaat hierbij om het opstellen van de vacature en het selecteren van de meest geschikte kandidaat. Dit werkproces kan eindigen in een tijdelijke aanstelling (proefperiode) of in een vaste aanstelling. Zie voor de vaste aanstelling na een proefperiode werkproces  "Vaste aanstelling personeelslid".</t>
  </si>
  <si>
    <t>Het uitvoeren van werving en selectie voor personeel</t>
  </si>
  <si>
    <t>Basispersoonsgegevens;Burgerservicenummer;Inkomensgegevens;Ras of etnische afkomst;Gezondheid;Strafrechtelijke veroordelingen en strafbare feiten</t>
  </si>
  <si>
    <t>Ziektemelding</t>
  </si>
  <si>
    <t>Dit werkproces betreft het uitvoeren van de Wet Verbetering Poortwachter bij ziekte van een medewerker. Dit proces bevat de aanvraag van een uitkering, re-integratie, de verzuimregistratie en het opstellen van een plan van aanpak.</t>
  </si>
  <si>
    <t>Het uitvoeren van de Wet Verbetering Poortwachter bij een zieke werknemer</t>
  </si>
  <si>
    <t>Basispersoonsgegevens;Burgerservicenummer;Inkomensgegevens;Gezondheid</t>
  </si>
  <si>
    <t>Zorgverlof</t>
  </si>
  <si>
    <t>Dit werkproces betreft het behandelen van een aanvraag voor zorgverlof door een medewerker. Wanneer de partner, een kind of ouder van de werknemer zorg nodig heeft, kan hij kortdurend of langdurend zorgverlof opnemen.</t>
  </si>
  <si>
    <t>Het behandelen van een aanvraag voor zorgverlof</t>
  </si>
  <si>
    <t>Basispersoonsgegevens;Inkomensgegevens;Gezondheid</t>
  </si>
  <si>
    <t>Zwangerschapsverlof</t>
  </si>
  <si>
    <t>Dit werkproces betreft het behandelen van een aanvraag voor zwangerschapsverlof door een medewerker. Een medewerker heeft recht op minimaal 16 weken zwangerschaps- en bevallingsverlof. De feitelijke duur hangt af van de datum waarop de geboorte plaatsvindt.</t>
  </si>
  <si>
    <t>Het behandelen van een aanvraag voor zwangerschapsverlof</t>
  </si>
  <si>
    <t>Basispersoonsgegevens;Burgerservicenummer;Inkomensgegevens;Gezondheid;Gegevens m.b.t. kind(eren)</t>
  </si>
  <si>
    <t>Geschenk melding</t>
  </si>
  <si>
    <t>Dit werkproces betreft het behandelen van de melding van de ontvangst van een geschenk. Het gaat hierbij om de melding van een medewerker dat hij een geschenk heeft ontvangen. Geschenken en giften die een medewerker uit hoofde van zijn functie ontvangt zijn eigendom van de organisatie en hier wordt een bestemming voor gezocht. Op deze manier wordt de bestuurlijke integriteit gewaarborgd.</t>
  </si>
  <si>
    <t>Het behandelen van de melding van de ontvangst van een geschenk</t>
  </si>
  <si>
    <t>Disciplinaire maatregel</t>
  </si>
  <si>
    <t>Dit werkproces betreft het uitvoeren van een disciplinaire maatregel tegen een personeelslid. Een disciplinaire maatregel kan worden opgelegd wanneer daartoe aanleiding bestaat, bijvoorbeeld in geval van plichtsverzuim. Men kan kiezen voor een van de volgende disciplinaire maatregelen: een schriftelijke berisping, het verplicht arbeid verrichten buiten de geldende werktijd, een vermindering van de vakantie-uren, het opleggen van een geldboete, inhouding van het salaris, het ontnemen van een gebruikelijk periodiek, een tijdelijke vermindering van het salaris, plaatsing in een andere functie, schorsing of ontslag; zie voor de laatste drie de specifieke werkprocessen  "Functiewijziging",  "Schorsing" of  "Uitdiensttreding".</t>
  </si>
  <si>
    <t>Het uitvoeren van een disciplinaire maatregel tegen een personeelslid</t>
  </si>
  <si>
    <t>Basispersoonsgegevens;Strafrechtelijke veroordelingen en strafbare feiten</t>
  </si>
  <si>
    <t>Declaratie</t>
  </si>
  <si>
    <t>Dit werkproces betreft het behandelen van een door een personeelslid ingediende declaratie. Zie voor de reiskostendeclaraties werkproces  "Salarismutaties". Voor alle overige declaraties kan dit werkproces worden gebruikt.</t>
  </si>
  <si>
    <t>Het behandelen van een door een personeelslid ingediende declaratie</t>
  </si>
  <si>
    <t>Open sollicitatie</t>
  </si>
  <si>
    <t>Dit werkproces betreft het behandelen van een open sollicitatie. Na ontvangst van een open sollicitatie, zal er bekeken worden of er binnen de organisatie behoefte is aan de sollicitant.</t>
  </si>
  <si>
    <t>Het behandelen van een open sollicitatie</t>
  </si>
  <si>
    <t>Toestemming</t>
  </si>
  <si>
    <t>Vaste aanstelling personeelslid</t>
  </si>
  <si>
    <t>Dit werkproces betreft het uitvoeren van de vaste aanstelling van een personeelslid. Het gaat hierbij om de vaste aanstelling van een medewerker na een proefperiode en dus niet meteen de aanstelling na werving en selectie.</t>
  </si>
  <si>
    <t>Het uitvoeren van de vaste aanstelling van een personeelslid</t>
  </si>
  <si>
    <t>Detachering personeelslid</t>
  </si>
  <si>
    <t xml:space="preserve">Dit werkproces betreft het uitvoeren van het detacheren van een personeelslid. De medewerker die een tijdelijke of een vaste aanstelling bij de organisatie (uitlener) heeft, gaat tijdelijk een functie bij een andere organisatie (inlener) vervullen, maar hij blijft onder het formele werkgeverschap van de uitlenende organisatie vallen. </t>
  </si>
  <si>
    <t>Het uitvoeren van het detacheren van een personeelslid</t>
  </si>
  <si>
    <t>Onbetaald verlof</t>
  </si>
  <si>
    <t>Dit werkproces betreft het beoordelen van een aanvraag voor onbetaald verlof. Het kan hierbij gaan om geheel of gedeeltelijk verlof. De aanvraag zal getoetst worden aan de betreffende voorwaarden. Indien de aanvraag daaraan voldoet en indien dienstbelangen zich er niet tegen verzetten, zal het onbetaald verlof worden toegekend. Wanneer een personeelslid onbetaald verlof aanvraagt om in de betreffende periode een uitkering uit zijn opgebouwde levenslooptegoed te ontvangen, dient dit werkproces eveneens te worden gebruikt.</t>
  </si>
  <si>
    <t>Het beoordelen van een aanvraag voor onbetaald verlof</t>
  </si>
  <si>
    <t>Integriteitsonderzoek</t>
  </si>
  <si>
    <t>Het uitvoeren van een integriteitsonderzoek naar het handelen van een medewerker of een politiek ambtsdrager. Wanneer er een vermoeden van integriteitsschending bestaat, zal er een integriteitsonderzoek worden uitgevoerd naar het handelen van de betrokkene. Het onderzoek wordt zo discreet mogelijk volgens een vast protocol uitgevoerd. Het voeren van gesprekken met de betrokkene en eventuele getuigen, e-mail onderzoeken en observatie kunnen hier onderdeel van uitmaken. De bevindingen worden met conclusies en een advies vastgelegd in een onderzoeksrapport en op basis hiervan beslist het bevoegd gezag of en welke maatregelen zij wil nemen.</t>
  </si>
  <si>
    <t>Het uitvoeren van een integriteitsonderzoek naar het handelen van een ambtenaar of een politiek ambtsdrager</t>
  </si>
  <si>
    <t>Functionele schaalindeling</t>
  </si>
  <si>
    <t xml:space="preserve">Dit werkproces betreft het behandelen van een indeling in een functionele schaal. Een medewerker wordt benoemd in een aanloopschaal. De uitkomsten van de persoonsbeoordeling bepalen of hij een vast dienstverband krijgt en wordt ingedeeld in een functionele schaal. </t>
  </si>
  <si>
    <t>Het behandelen van een indeling in een functionele schaal</t>
  </si>
  <si>
    <t>Functioneringsgesprek</t>
  </si>
  <si>
    <t>Dit werkproces betreft het uitvoeren van een functioneringsgesprek met een medewerker. Het gaat hierbij om een gestructureerd gesprek tussen een medewerker en diens leidinggevende met als doel het functioneren van de werknemer en de onderlinge samenwerking te verbeteren. Dit gesprek vormt samen met het plannings- en het beoordelingsgesprek onderdeel van de gesprekscyclus en wordt ook wel 'voortgangsgesprek' genoemd. Tijdens dit gesprek worden de tijdens het planningsgesprek gemaakte afspraken gevolgd en ondersteund of aangescherpt, aangevuld of bijgesteld.</t>
  </si>
  <si>
    <t>Het uitvoeren van een functioneringsgesprek</t>
  </si>
  <si>
    <t>Gratificatieverzoek</t>
  </si>
  <si>
    <t>Dit werkproces betreft het beoordelen van een aanvraag voor een gratificatie van een medewerker. Het gaat hierbij om een flexibele beloning. Zie voor een gratificatie in het kader van een ambtsjubileum werkproces  "Ambtsjubileumuitkering".</t>
  </si>
  <si>
    <t>Het beoordelen van een aanvraag voor een gratificatie</t>
  </si>
  <si>
    <t>Persoonlijk ontwikkelingsplan</t>
  </si>
  <si>
    <t xml:space="preserve">Dit werkproces betreft het uitvoeren van de opstelling van een persoonlijk ontwikkelingsplan van een medewerker. Het persoonlijk ontwikkelingsplan (POP) wordt in overleg tussen de medewerker en de werkgever opgesteld. De medewerker zorgt voor zijn eigen leerproces en de werkgever faciliteert dit met tijd en geld. </t>
  </si>
  <si>
    <t>Het uitvoeren van de opstelling van een persoonlijk ontwikkelingsplan</t>
  </si>
  <si>
    <t>Salaris voorschot</t>
  </si>
  <si>
    <t xml:space="preserve">Dit werkproces betreft het beoordelen van een aanvraag van een medewerker voor een voorschot op het salaris. Wanneer de financiële situatie van een medewerker erg nijpend is, kan hij om een voorschot op zijn salaris vragen. </t>
  </si>
  <si>
    <t>Het beoordelen van een aanvraag voor een voorschot op het salaris</t>
  </si>
  <si>
    <t>Loontoeslag</t>
  </si>
  <si>
    <t>Dit werkproces betreft het uitvoeren van een loontoeslag aan een medewerker. Het kan hierbij gaan om een waarnemingstoeslag bij het waarnemen van een andere betrekking in een hogere schaal, een overwerkvergoeding, een onregelmatigheidstoeslag bij werkzaamheden buiten de vastgestelde werktijden, een verschuivingstoeslag bij verschuiving van de vastgestelde werktijden of om een persoonlijke toeslag.</t>
  </si>
  <si>
    <t>Het beoordelen van de toekenning van een loontoeslag aan een medewerker</t>
  </si>
  <si>
    <t>Arbeidsplaatsvoorziening vergoeding aanvraag</t>
  </si>
  <si>
    <t xml:space="preserve">Dit werkproces betreft het uitvoeren van de aanvraag van een vergoeding voor een arbeidsplaatsvoorziening door de werkgever bij het UWV. Een arbeidsplaatsvoorziening (ook wel werkplekaanpassing genoemd) is een hulpmiddel of voorziening op de werkplek waardoor de medewerker zijn of haar werk gemakkelijker kunt uitvoeren en waarmee pijn of klachten voorkomen kunnen worden. Deze voorziening maakt onderdeel uit van de WIA. Indien de werkgever de werkplekaanpassing realiseert, kan zij een vergoeding hiervoor aanvragen bij het UWV. Indien de werknemer de voorziening zelf mee kan nemen, dient hij deze zelf aan te vragen bij het UVW en is dit werkproces niet van toepassing. </t>
  </si>
  <si>
    <t>Het uitvoeren van de aanvraag van een vergoeding voor een arbeidsplaatsvoorziening door de werkgever bij het UWV</t>
  </si>
  <si>
    <t>Basispersoonsgegevens;Burgerservicenummer;Gezondheid</t>
  </si>
  <si>
    <t>Bevordering personeelslid</t>
  </si>
  <si>
    <t>Dit werkproces betreft het uitvoeren van de bevordering van een personeelslid. Afgezien van een functiewijziging kan een medewerker ook door middel van een bevordering in een hogere salarisschaal terecht komen.</t>
  </si>
  <si>
    <t>Het behandelen van de bevordering van een personeelslid</t>
  </si>
  <si>
    <t>Kraamverlof</t>
  </si>
  <si>
    <t>Dit werkproces betreft het beoordelen van een aanvraag voor kraamverlof door een medewerker. Op basis van de Wet arbeid en zorg (Waz) heeft een medewerker die net vader is geworden een aantal dagen recht op kraamverlof ook wel vaderschapsverlof genoemd.</t>
  </si>
  <si>
    <t>Het beoordelen van een aanvraag voor kraamverlof</t>
  </si>
  <si>
    <t>Arbeidsplaats wijziging</t>
  </si>
  <si>
    <t>Dit werkproces betreft het behandelen van een aanvraag voor het wijzigen van de arbeidsplaats van een werknemer. Werknemers kunnen bij hun werkgever een verzoek doen om de arbeidsplaats aan te passen. Na afwijzing of inwilliging van het verzoek moet de werknemer één jaar wachten voordat hij een nieuw verzoek mag doen.</t>
  </si>
  <si>
    <t>Het behandelen van een aanvraag voor het wijzigen van de arbeidsplaats</t>
  </si>
  <si>
    <t>Salarismutaties</t>
  </si>
  <si>
    <t>Dit werkproces betreft het uitvoeren van de maandelijkse salarismutaties en -betalingen. Het gaat hierbij om het verwerken van overwerk en vergoedingen en het maandelijks uitbetalen van het salaris aan de medewerkers. Zie voor het uitbetalen van de vergoedingen van raadsleden en de salarissen van wethouders werkproces  "Raads- of commissielid vergoeding" of werkproces  "Wethouders salarismutaties".</t>
  </si>
  <si>
    <t>Het uitvoeren van de salarismutaties en betalingen van een wethouder</t>
  </si>
  <si>
    <t>Loonbeslaglegging</t>
  </si>
  <si>
    <t xml:space="preserve">Dit werkproces betreft het uitvoeren van een loonbeslaglegging. De organisatie ontvangt een beslagexploot. Op basis daarvan bepaalt zij het aan de externe instantie door te betalen bedrag en verwerkt dit in de salarisadministratie. De organisatie ontvangt het exploot van een gerechtsdeurwaarder of van een schuldeiser die zonder deurwaarder het beslag uit mag voeren, omdat hij een bij wet geregelde executoriale titel heeft. </t>
  </si>
  <si>
    <t>Het uitvoeren van een loonbeslaglegging</t>
  </si>
  <si>
    <t>Personeelsgegeven van derde verwerking</t>
  </si>
  <si>
    <t>Dit werkproces betreft het verwerken van personeelsgegevens die worden opgestuurd door andere instanties. Instellingen krijgen van andere instantie informatie opgestuurd over werknemers van de instelling. Onder dit werkproces vallen bijvoorbeeld gegevens over pensioenen, aanwijzing als lid van een landelijke ondernemingsraad en informatie ter kennisname.</t>
  </si>
  <si>
    <t>Het verwerken van personeelsgegevens doorgegeven door een andere instantie</t>
  </si>
  <si>
    <t>Extern (UWV, SVB)</t>
  </si>
  <si>
    <t>Raads- of commissielid vergoeding</t>
  </si>
  <si>
    <t>Het uitvoeren van de betaling van de vergoedingen van een gemeenteraads- of een commissielid</t>
  </si>
  <si>
    <t>Wethouders salarismutaties</t>
  </si>
  <si>
    <t>Preventief medisch onderzoek</t>
  </si>
  <si>
    <t>Dit betreft het  uitvoeren van een Preventief Medisch Onderzoek. Het gaat hierbij om een arbeidsgezondheidskundig onderzoek van medewerkers dat wordt uitgevoerd door een bedrijfsarts in dienst van een gecertificeerde arbodienst. Het Preventief Medisch Onderzoek is in de plaats gekomen van het Periodiek ArbeidsGezondheidskundig Onderzoek (PAGO).</t>
  </si>
  <si>
    <t>Het uitvoeren van een Preventief Medisch Onderzoek</t>
  </si>
  <si>
    <t>Extern (Omedi, Arbodienst)</t>
  </si>
  <si>
    <t>Cafetariamodel aanvraag</t>
  </si>
  <si>
    <t>Dit werkproces betreft het behandelen van een aanvraag op basis van het Individueel Keuze Budget (IKB). Naast het salaris beschikt iedere medewerker over een vrij besteedbaar budget en op basis hiervan kan hij gebruik maken van secundaire arbeidsvoorwaarden.</t>
  </si>
  <si>
    <t>Het behandelen van een aanvraag op basis van het Individueel Keuze Budget</t>
  </si>
  <si>
    <t>Basispersoonsgegevens;Inkomensgegevens;Lidmaatschap van een vakbond</t>
  </si>
  <si>
    <t>Mobiliteitsbonus aanvragen</t>
  </si>
  <si>
    <t xml:space="preserve">Dit werkproces bevat het aanvragen van deze mobiliteitsbonus bij het UWV. Een organisatie heeft recht op een mobiliteitsbonus, wanneer zij een uitkeringsgerechtigde van 56 of ouder of een arbeidsgehandicapte in dienst neemt. </t>
  </si>
  <si>
    <t>Het aanvragen van een mobiliteitsbonus bij het UWV.</t>
  </si>
  <si>
    <t>Flexibele werktijden</t>
  </si>
  <si>
    <t xml:space="preserve">Dit werkproces betreft het behandelen van een verzoek van een medewerker om op flexibele tijden te werken. Het gaat hierbij om een afwijking van het vastgestelde weekrooster. </t>
  </si>
  <si>
    <t>Het behandelen van een verzoek om flexibele werktijden</t>
  </si>
  <si>
    <t>Arbo-incident</t>
  </si>
  <si>
    <t>Dit werkproces betreft het behandelen van een Arbo-incident. Wanneer een personeelslid bij de uitvoering van werkzaamheden een ongeval of een beroepsziekte krijgt, dient dit gemeld te worden bij de Inspectie SZW. Het kan hierbij ook om een ingehuurde medewerker gaan. Uit het onderzoek kunnen aanbevelingen naar voren komen om ongevallen in de toekomst te voorkomen.</t>
  </si>
  <si>
    <t>Het behandelen van een Arbo-incident</t>
  </si>
  <si>
    <t>Knelpunten personeelslid melding</t>
  </si>
  <si>
    <t>Dit werkproces betreft het behandelen van een melding van knelpunten van een personeelslid. Wanneer een medewerker een knelpunt ervaart, wordt dit na een eventuele probleemanalyse in een gesprek tussen de medewerker, de personeelsconsulent en de leidinggevende besproken.</t>
  </si>
  <si>
    <t>Het behandelen van een melding van knelpunten van een personeelslid</t>
  </si>
  <si>
    <t>Basispersoonsgegevens;Ras of etnische afkomst;Gezondheid;Seksuele identiteit en orientatie</t>
  </si>
  <si>
    <t>Vertrouwenspersoon aanstelling</t>
  </si>
  <si>
    <t>Klokkenluidersregeling melding</t>
  </si>
  <si>
    <t>Dit werkproces betreft het behandelen van een melding op grond van de klokkenluidersregeling. Een klokkenluider is een medewerker die een misstand binnen de organisatie wil aankaarten. Hier bestaat een interne procedure voor waarbij de klokkenluider de informatie niet openbaar mag maken.</t>
  </si>
  <si>
    <t>Het behandelen van een melding op grond van de klokkenluidersregeling</t>
  </si>
  <si>
    <t>Re-integratievoorziening aanvragen bij derde</t>
  </si>
  <si>
    <t xml:space="preserve">Dit werkproces betreft het aanvragen van een re-integratievoorziening bij bijvoorbeeld de gemeente of het UWV. Werkgevers kunnen verschillenden vormen van re-integratievoorzieningen aanvragen indien zij mensen met een WIA-uitkering, mindervaliden, oudere werknemers of jongeren met een Wajong-uitkering in dienst nemen. Voorbeelden zijn de loonkostensubsidie, no-risk-polis, premievrijstelling en subsidies voor scholing. </t>
  </si>
  <si>
    <t>Het aanvragen van een re-integratievoorziening bij een derde</t>
  </si>
  <si>
    <t>Verhaal WW uitkering beoordeling</t>
  </si>
  <si>
    <t>Dit proces betreft het beoordelen van een verhaal van een WW-uitkering. Werkgevers in de sector Overheid en Onderwijs zijn verplicht eigenrisicodrager voor de Werkloosheidswet (WW). Een WW-uitkering van een voormalig personeelslid kan daarom op de organisatie worden verhaald.</t>
  </si>
  <si>
    <t>Het beoordelen van verhaal van een WW-uitkering</t>
  </si>
  <si>
    <t>Arbo beheer</t>
  </si>
  <si>
    <t>10 jaar</t>
  </si>
  <si>
    <t xml:space="preserve">Tijdregistratie mutaties verwerking </t>
  </si>
  <si>
    <t>Dit werkproces betreft de verwerking van (gewenste) mutaties die medewerkers doorgeven</t>
  </si>
  <si>
    <t>Het beoordelen en verwerken van de mutaties van medewerkers</t>
  </si>
  <si>
    <t>Schorsing</t>
  </si>
  <si>
    <t>Dit werkproces betreft het uitvoeren van een schorsing van een personeelslid. Een schorsing is een disciplinaire maatregel die een medewerker kan worden opgelegd wanneer daartoe aanleiding bestaat. Het kan hierbij gaan om een schorsing in het belang van de dienst, een schorsing wanneer een medewerker strafrechtelijk vervolgd wordt of een schorsing bij een voornemen tot het verlenen van strafontslag. Tijdens de tijdelijke schorsing kan de bezoldiging geheel of gedeeltelijk worden ingehouden. Zie voor overige disciplinaire maatregelen werkproces  "Disciplinaire maatregel".</t>
  </si>
  <si>
    <t>Het uitvoeren van een schorsing van een personeelslid</t>
  </si>
  <si>
    <t>Functiewijziging verzoek</t>
  </si>
  <si>
    <t>Dit werkproces betreft het behandelen van een verzoek voor een functiewijziging. De aanvraag tot functiewijziging kan geïnitieerd worden door de medewerker of door diens leidinggevende. Dit werkproces kan tevens volgen uit het opleggen van een disciplinaire maatregel; zie hiervoor werkproces  "Disciplinaire maatregel".</t>
  </si>
  <si>
    <t>Het behandelen van een verzoek voor een functiewijziging</t>
  </si>
  <si>
    <t>Financieel belang melding</t>
  </si>
  <si>
    <t>Dit werkproces betreft het beoordelen van een melding van een financieel belang. Medewerkers die een functie bekleden waaraan het risico van financiële belangenverstrengeling of het risico van gebruik van koersgevoelige informatie is verbonden, dienen een financieel belang te melden. Vervolgens wordt dit belang geregistreerd en besluit het bestuur of de medewerker het belang al of niet dient af te stoten.</t>
  </si>
  <si>
    <t>Het beoordelen van een melding van een financieel belang</t>
  </si>
  <si>
    <t>Bezwaarschrift personeelslid</t>
  </si>
  <si>
    <t xml:space="preserve">Dit werkproces betreft het behandelen van een bezwaarschrift van een personeelslid. Wanneer een personeelslid het niet eens is met een schriftelijk besluit van zijn werkgever, kan hij hiertegen bezwaar aantekenen. Er zal door een aparte bezwaarschriftencommissie een hoorzitting worden gehouden. Na afgifte van het advies door de commissie neemt de werkgever een beslissing op het bezwaar. </t>
  </si>
  <si>
    <t>Het behandelen van een bezwaarschrift van een personeelslid</t>
  </si>
  <si>
    <t>Beroep door personeelslid</t>
  </si>
  <si>
    <t>Dit werkproces betreft het behandelen van een beroepschrift van een personeelslid. Een personeelslid kan tegen een beslissing op bezwaar in beroep gaan bij de bestuursrechter of in hoger beroep bij de Centrale Raad voor Beroep. Dit werkproces geldt voor beide gevallen.</t>
  </si>
  <si>
    <t>Het behandelen van een beroepschrift van een personeelslid</t>
  </si>
  <si>
    <t>Basispersoonsgegevens;Burgerservicenummer;Inkomensgegevens;Lidmaatschap van een vakbond</t>
  </si>
  <si>
    <t>Agressie tegen personeelslid melding</t>
  </si>
  <si>
    <t>Dit werkproces betreft het behandelen van een melding van agressie tegen een personeelslid. Het gaat hier om agressie of geweld tegen een personeelslid met een publieke taak. Dit kan dus zowel een politiek ambtsdrager als een ambtenaar zijn. Na informatie over het incident te hebben verzameld kan het personeelslid zelf of de werkgever aangifte doen bij de politie of een melding indienen. Indien het om een strafbaar feit gaat, zal de politie op grond van de aangifte een politieonderzoek instellen en de dader strafrechtelijk vervolgen. Indien de vorm van agressie niet strafbaar is, kan bij de politie een melding worden gedaan, zodat zij die in hun dossiervorming op kunnen nemen.</t>
  </si>
  <si>
    <t>Het behandelen van een melding van agressie tegen een personeelslid</t>
  </si>
  <si>
    <t>Gerechtvaardigd belang</t>
  </si>
  <si>
    <t>Basispersoonsgegevens;Burgerservicenummer;Gezondheid;Strafrechtelijke veroordelingen en strafbare feiten</t>
  </si>
  <si>
    <t xml:space="preserve">Generatiepactregeling uitvoering </t>
  </si>
  <si>
    <t>Dit werkproces betreft het uitvoeren van het generatiepact. Alhoewel CAO-technisch niet verplicht, kunnen oudere medewerkers minder gaan werken en daarvoor gedeeltelijke financiele compensatie krijgen. De hierdoor ontstane ruimte in de formatie wordt gebruikt om nieuwe jongere medewerkers te werven.</t>
  </si>
  <si>
    <t>Het administratief behandelen en afhandelen van de generatiepactregeling</t>
  </si>
  <si>
    <t>Georganiseerd overleg (Personeelszaken)</t>
  </si>
  <si>
    <t>Initiatief van georganiseerd overleg</t>
  </si>
  <si>
    <t>Dit werkproces betreft een handeling van het gemeentelijk georganiseerd overleg, Deze commissie bestaat uit een vertegenwoordiging van werkgever en werknemers.</t>
  </si>
  <si>
    <t>Het handelen van het georganiseerd overleg richting de organisatie en vice versa</t>
  </si>
  <si>
    <t xml:space="preserve">intern (medewerkers) , Intern </t>
  </si>
  <si>
    <t>Georganiseerd overleg verkiezing</t>
  </si>
  <si>
    <t>Georganiseerd overleg instelling</t>
  </si>
  <si>
    <t xml:space="preserve">Vergadering georganiseerd overleg </t>
  </si>
  <si>
    <t>Reglement georganiseerd overleg aanpassing</t>
  </si>
  <si>
    <t xml:space="preserve">Reglement georganiseerd overleg opstelling </t>
  </si>
  <si>
    <t xml:space="preserve">Reglement georganiseerd overleg intrekking </t>
  </si>
  <si>
    <t xml:space="preserve">Adviesverzoek aan georganiseerd overleg </t>
  </si>
  <si>
    <t>Instemmingsverzoek aan georganiseerd overleg</t>
  </si>
  <si>
    <t xml:space="preserve">GO voor kennisgeving aannemen </t>
  </si>
  <si>
    <t>Ontheffingen / vergunningen (juridisch)</t>
  </si>
  <si>
    <t>Vergunning/ontheffing wijziging</t>
  </si>
  <si>
    <t xml:space="preserve">Dit werkproces betreft het beoordelen van een aanvraag voor het wijzigen van een vergunning of ontheffing. Het gaat hierbij om een generiek werkproces dat gebruikt kan worden voor een wijziging van elke willekeurige vergunning of ontheffing. </t>
  </si>
  <si>
    <t>Het beoordelen van een aanvraag voor het wijzigen van een vergunning of ontheffing</t>
  </si>
  <si>
    <t>Basispersoonsgegevens;Burgerservicenummer;Politieke opvattingen;Religieuze of levensbeschouwelijke overtuiging;Strafrechtelijke veroordelingen en strafbare feiten</t>
  </si>
  <si>
    <t>Extern (aanvrager), Intern (Advies)</t>
  </si>
  <si>
    <t>Intern (Advies)</t>
  </si>
  <si>
    <t>Vergunning/ontheffing intrekking</t>
  </si>
  <si>
    <t>Dit werkproces betreft het uitvoeren van de intrekking van een vergunning of ontheffing. Het gaat hierbij om een generiek werkproces voor alle soorten vergunningen en ontheffingen. Het intrekken van een vergunning kan de meest vergaande vorm van handhaving zijn in het geval van een omgevingsvergunning voor de activiteit bouwen bouwwerk of voor de activiteit exploiteren van een milieu-inrichting. In dat geval wordt dit proces getriggerd door werkproces  "Handhaving door gemeente". Bovendien kan een afgegeven omgevingsvergunning voor de activiteit bouwen bouwwerk worden ingetrokken wanneer binnen bepaalde tijd geen start wordt gemaakt met de bouw.</t>
  </si>
  <si>
    <t>Het uitvoeren van de intrekking van een vergunning of ontheffing</t>
  </si>
  <si>
    <t>Wedstrijd op weg ontheffing</t>
  </si>
  <si>
    <t>Dit werkproces betreft het beoordelen van een aanvraag voor een ontheffing van het verbod een wedstrijd te houden op de weg. De gemeente verleent deze ontheffing wanneer is aangetoond dat deelnemers en organisatoren verzekerd zijn en wanneer het geen negatieve gevolgen voor de verkeersveiligheid heeft.</t>
  </si>
  <si>
    <t>Het beoordelen van een aanvraag voor een ontheffing van het verbod een wedstrijd te houden op de weg</t>
  </si>
  <si>
    <t>1 jaar</t>
  </si>
  <si>
    <t>Extern (Politie;Brandweer (veiligheidsregio);GGD) Intern (Advies)</t>
  </si>
  <si>
    <t>Wedstrijd op terrein ontheffing</t>
  </si>
  <si>
    <t>Dit werkproces betreft het beoordelen van een aanvraag voor een ontheffing voor het mogen houden van een wedstrijd of trainingsrit of proefrit, op een terrein, geen weg zijnde. De gemeente kan bij het afgeven van de ontheffing eisen stellen aan het gebruik van het terrein of aan de leeftijd van de gebruikers van het terrein.</t>
  </si>
  <si>
    <t>Het beoordelen van een aanvraag voor een ontheffing voor het mogen houden van een wedstrijd of trainingsrit of proefrit, op een terrein, geen weg zijnde</t>
  </si>
  <si>
    <t>Plantsoenenbetreding ontheffing</t>
  </si>
  <si>
    <t>Dit werkproces betreft het beoordelen van een aanvraag om ontheffing van het verbod op het betreden van plantsoenen. Deze ontheffing geeft toestemming aan iemand die voor zijn beroep openbare plantsoenen of groenstroken buiten de wandelpanden wil betreden.</t>
  </si>
  <si>
    <t>Het beoordelen van een aanvraag om ontheffing van het verbod op het betreden van plantsoenen</t>
  </si>
  <si>
    <t>Hinderlijke of schadelijke dieren houden ontheffing</t>
  </si>
  <si>
    <t>Dit werkproces betreft het beoordelen van een aanvraag voor een ontheffing van het verbod op het houden van hinderlijke of schadelijke dieren. Om gevolgen voor de openbare gezondheid te voorkomen, kan de gemeente regels stellen aan het houden van hinderlijke of gevaarlijke dieren. Zij kan tevens een ontheffing van dit verbod verlenen.</t>
  </si>
  <si>
    <t xml:space="preserve">Het beoordelen van een aanvraag voor een ontheffing van het verbod op het houden van hinderlijke of schadelijke dieren </t>
  </si>
  <si>
    <t>Grote aantallen dieren houden ontheffing</t>
  </si>
  <si>
    <t xml:space="preserve">Dit werkproces betreft het beoordelen van een aanvraag voor een ontheffing van het verbod op het houden van grote aantallen dieren. De gemeente beoordeelt de gevolgen van het houden van een groot aantal dieren voor de openbare orde of de volksgezondheid. </t>
  </si>
  <si>
    <t>Het beoordelen van een aanvraag een ontheffing van het verbod op het houden van grote aantallen dieren</t>
  </si>
  <si>
    <t>2 jaar</t>
  </si>
  <si>
    <t>Extern (aanvrager, ODR?), Intern (Advies)</t>
  </si>
  <si>
    <t>Extern (ODR?) Intern (Advies)</t>
  </si>
  <si>
    <t>Straatartiest ontheffing</t>
  </si>
  <si>
    <t>Dit werkproces betreft het beoordelen van een aanvraag voor een ontheffing van het verbod op het verrichten van activiteiten als straatartiest. Het kan hierbij gaan om het ten gehore brengen van muziek of het geven van een optreden op de openbare weg.</t>
  </si>
  <si>
    <t>Het beoordelen van een aanvraag voor een ontheffing van het verbod op het verrichten van activiteiten als straatartiest</t>
  </si>
  <si>
    <t>Voertuigen verkoop openbare weg ontheffing</t>
  </si>
  <si>
    <t>Dit werkproces betreft het beoordelen van een aanvraag voor een ontheffing van het verbod op het te koop aanbieden van voertuigen op de openbare weg. De gemeente kan in haar APV wegen aanwijzen waar het verboden is een auto op de openbare weg te parkeren om hem te koop aan te bieden. Zij kan hier een ontheffing voor verlenen.</t>
  </si>
  <si>
    <t>Het beoordelen van een aanvraag voor een ontheffing van het verbod op het te koop aanbieden van voertuigen op de openbare weg</t>
  </si>
  <si>
    <t>Zondagsrust verstoren ontheffing</t>
  </si>
  <si>
    <t>Dit werkproces betreft het beoordelen van een aanvraag voor een ontheffing van het verbod om de zondagsrust te verstoren. Het gaat hierbij om een verbod op het zonder noodzaak op zondag (of een feestdag die daaraan gelijk wordt gesteld) veroorzaken van veel geluid. In bepaalde gevallen kan hiervan een ontheffing worden verleend voor de zondagmiddag na 13:00. Dit verbod is niet van toepassing op uitingen tijdens geoorloofde samenkomsten waar godsdienst of levensovertuiging wordt beleden en op vergaderingen of demonstraties als bedoeld in de Wet openbare manifestaties.</t>
  </si>
  <si>
    <t>Het beoordelen van een aanvraag voor een ontheffing van het verbod om de zondagsrust te verstoren</t>
  </si>
  <si>
    <t>Drank- en horecawet ontheffing</t>
  </si>
  <si>
    <t>Dit werkproces betreft het beoordelen van een aanvraag voor een ontheffing van het verbod zwakalcoholische drank te schenken buiten een horeca-inrichting. Dit wordt ook wel een tapontheffing genoemd. Wanneer een horecaondernemer bij een evenement bier, wijn, port of sherry wil verkopen, dient hij deze ontheffing aan te vragen. De ontheffing geldt voor een aaneengesloten periode van maximaal 12 dagen en kan verstrekt worden voor hetzelfde jaarlijkse evenement.</t>
  </si>
  <si>
    <t xml:space="preserve">Het beoordelen van een aanvraag voor een ontheffing van het verbod zwak-alcoholhoudende drank te schenken buiten een horeca-inrichting </t>
  </si>
  <si>
    <t>Afmeren vaartuig ontheffing</t>
  </si>
  <si>
    <t>Dit werkproces betreft het beoordelen van een aanvraag voor een ontheffing van het verbod op het afmeren van een vaartuig. De gemeente beoordeelt of er specifieke omstandigheden van toepassing zijn waardoor het vaartuig buiten een vastgestelde ligplaats dient te worden afgemeerd en of de aard en omvang van het schip hier geen beletsel voor vormen.</t>
  </si>
  <si>
    <t>Het beoordelen van een aanvraag voor een ontheffing van het verbod op het afmeren van een vaartuig</t>
  </si>
  <si>
    <t>Geluidswagen ontheffing</t>
  </si>
  <si>
    <t xml:space="preserve">Dit werkproces betreft het beoordelen van een aanvraag voor een ontheffing van het verbod op het gebruik van een geluidswagen. De gemeente kan het gebruik van een geluidswagen enkel toestaan voor culturele, ideële of charitatieve doeleinden. </t>
  </si>
  <si>
    <t>Het beoordelen van een aanvraag voor een ontheffing van het verbod op het gebruik van een geluidswagen</t>
  </si>
  <si>
    <t>Geluidhinder ontheffing</t>
  </si>
  <si>
    <t>Dit werkproces betreft het beoordelen van een aanvraag voor een ontheffing van het verbod op geluidshinder.</t>
  </si>
  <si>
    <t>Het beoordelen van een aanvraag voor ontheffing van het verbod op geluidhinder</t>
  </si>
  <si>
    <t>Extern (Politie) Intern (Advies)</t>
  </si>
  <si>
    <t>Kampeerontheffing buiten erkende kampeerinrichting</t>
  </si>
  <si>
    <t>Dit werkproces betreft het beoordelen van een aanvraag voor een ontheffing voor het kamperen buiten een erkende kampeerinrichting. Het kan hierbij gaan om verschillende vormen van kamperen, zoals kamperen bij de boer, groepskamperen in de vrije natuur, een naturistencamping of het zogenaamde paalkamperen waarbij met behulp van paaltjes staat aangegeven waar gekampeerd mag worden.</t>
  </si>
  <si>
    <t>Het beoordelen van een aanvraag voor een ontheffing voor het kamperen buiten een erkende kampeerinrichting</t>
  </si>
  <si>
    <t>Ligplaatsvergunning</t>
  </si>
  <si>
    <t xml:space="preserve">Dit werkproces betreft het behandelen van een aanvraag voor een ligplaatsvergunning. Deze vergunning geeft toestemming voor het afmeren van een vaartuig op een vaste plek. De vergunning is persoons-, ligplaats- en vaartuiggebonden. </t>
  </si>
  <si>
    <t>Het behandelen van een aanvraag voor een ligplaatsvergunning</t>
  </si>
  <si>
    <t>Tijdelijke gebruiksvergunning brandveiligheid</t>
  </si>
  <si>
    <t xml:space="preserve">Dit werkproces betreft het beoordelen van een aanvraag voor een tijdelijke gebruiksvergunning in het kader van de brandveiligheid. Deze vergunning geeft toestemming voor het tijdelijk brandveilig gebruiken van een bouwwerk. De gemeente kan ervoor kiezen deze toestemming te integreren in de omgevingsvergunning of hem deel uit te laten maken van de evenementenvergunning; zie daarvoor werkproces  "Omgevingsvergunning" of  "Evenementenvergunning". </t>
  </si>
  <si>
    <t>Het beoordelen van een aanvraag voor een tijdelijke gebruiksvergunning in het kader van de brandveiligheid</t>
  </si>
  <si>
    <t>Extern (Brandweer), Intern (Advies)</t>
  </si>
  <si>
    <t>Dienstverlening op of aan de openbare weg vergunning</t>
  </si>
  <si>
    <t>Dit werkproces betreft het beoordelen van een aanvraag voor een dienstverlening op of aan de openbare weg vergunning. Het gaat hierbij om een specifieke versie van de ventvergunning (zie werkproces  "Ventvergunning"). De ventvergunning kan worden afgegeven voor het huis-aan-huis of op de openbare weg verkopen van producten; denk hierbij aan een rondrijdende ijscoboer. Deze vergunning geldt dan voor het huis-aan-huis of op de openbare weg aanbieden van diensten; denk hierbij aan een glazenwasser of het reinigen van voertuigen.</t>
  </si>
  <si>
    <t>Het beoordelen van een aanvraag voor een vergunning om diensten te verlenen op of aan de openbare weg</t>
  </si>
  <si>
    <t>Extern (Politie), Intern (Advies)</t>
  </si>
  <si>
    <t>Drankvergunning alcoholvrije dranken</t>
  </si>
  <si>
    <t>Dit werkproces betreft het beoordelen van een aanvraag voor een vergunning voor het bedrijfsmatig verstrekken van alcoholvrije dranken. Dit wordt ook wel een drank- en horecaverlof genoemd. De vergunning geldt vooral voor koffie- en theehuizen, snackbars en cafetaria¿s. De exploitatievergunning voor een horeca-inrichting dient apart te worden aangevraagd; zie hiervoor werkproces  "Horeca-inrichting exploitatievergunning".</t>
  </si>
  <si>
    <t>Het beoordelen van een aanvraag voor een vergunning voor het bedrijfsmatig verstrekken van alcoholvrije dranken</t>
  </si>
  <si>
    <t>Speelautomaten aanwezigheidsvergunning</t>
  </si>
  <si>
    <t>Dit werkproces betreft het beoordelen van een aanvraag voor een vergunning voor de aanwezigheid van speelautomaten. Op basis van wet- en regelgeving zijn in een hoogdrempelige horeca-inrichting (zoals cafés en restaurants) twee speelautomaten toegestaan (maximaal twee kansspelautomaten). In een laagdrempelige horeca-inrichting (zoals snackbars en sportkantines) zijn ook twee speelautomaten toegestaan, mits dat geen kansspelautomaten zijn.</t>
  </si>
  <si>
    <t>Het beoordelen van een aanvraag voor een vergunning voor de aanwezigheid van speelautomaten</t>
  </si>
  <si>
    <t>Extern (Bureau Bibob), Intern (Advies)</t>
  </si>
  <si>
    <t>Drank- en horecavergunning</t>
  </si>
  <si>
    <t>Dit werkproces betreft het beoordelen van een aanvraag voor een drank- en horecavergunning. Wanneer in een horecabedrijf alcoholhoudende dranken worden verstrekt, dient hier een drank- en horecavergunning voor te worden aangevraagd. De gemeente beoordeelt of de leidinggevende van de horeca-inrichting en het pand waar de onderneming in is gevestigd aan bepaalde eisen voldoen. 
Indien de horeca-inrichting zodanig wijzigt dat zij niet langer overeenstemt met de in de vergunning gegeven omschrijving, dient de vergunninghouder dit binnen één maand te melden. Gebruik hiervoor het werkproces  "Vergunning/ontheffing wijziging".</t>
  </si>
  <si>
    <t xml:space="preserve">Het beoordelen van een aanvraag voor een drank- en horecavergunning (commerciële en paracommerciële instellingen) </t>
  </si>
  <si>
    <t>Extern (Politie;Bureau Bibob (Min. V en J)) Intern (Advies)</t>
  </si>
  <si>
    <t>Evenementenvergunning</t>
  </si>
  <si>
    <t>Dit werkproces betreft het beoordelen van een aanvraag voor een evenementenvergunning. De gemeente bepaalt of en onder welke voorwaarden het evenement op een voor publiek toegankelijke plek mag worden georganiseerd. Het kan hierbij om uiteenlopende activiteiten gaan.</t>
  </si>
  <si>
    <t>Het beoordelen van een aanvraag voor een evenementenvergunning</t>
  </si>
  <si>
    <t>Extern (veiligheidsregio), Intern (Advies)</t>
  </si>
  <si>
    <t>Inzamelingsvergunning</t>
  </si>
  <si>
    <t>Dit werkproces betreft het beoordelen van een aanvraag voor inzamelingsvergunning. Het gaat hierbij om het inzamelen van goederen zoals kleding, schoeisel, etc. Zie voor het inzamelen van geld werkproces  "Collectevergunning".</t>
  </si>
  <si>
    <t>Het beoordelen van een aanvraag voor een inzamelingsvergunning (kleding- en schoeisel en andere goederen)</t>
  </si>
  <si>
    <t>Extern (Politie, Centraal Bureau Fondsenwerving), Intern (Advies)</t>
  </si>
  <si>
    <t>Collectevergunning</t>
  </si>
  <si>
    <t>Dit werkproces betreft het beoordelen van een aanvraag voor een collectevergunning. Deze vergunning geeft toestemming voor het collecteren van geldmiddelen voor een ideëel doel. De gemeente houdt rekening met het opgestelde collecteplan, waarin is aangegeven welke organisatie op welke datum zal collecteren. Zie voor het inzamelen van goederen werkproces  "Inzamelingsvergunning".</t>
  </si>
  <si>
    <t>Het beoordelen van een aanvraag voor een collectevergunning</t>
  </si>
  <si>
    <t>Kansspelvergunning</t>
  </si>
  <si>
    <t xml:space="preserve">Dit werkproces betreft het beoordelen van een melding van het houden van een klein kansspel waarbij prijzen worden uitgereikt. Deze melding dient twee weken tevoren te worden ingediend voor het houden van een kienspel (bingo), vogelpiekspel of een rad van avontuur ten bate van een niet met het algemeen belang in strijd zijnd doel. </t>
  </si>
  <si>
    <t>Het beoordelen van een melding van het houden van een klein kansspel</t>
  </si>
  <si>
    <t>Standplaatsvergunning</t>
  </si>
  <si>
    <t xml:space="preserve">Dit werkproces betreft het beoordelen van een aanvraag voor een standplaatsvergunning. Deze vergunning geeft toestemming voor het innemen van een plaats op of aan de (openbare) weg of op een plaats die publiek toegankelijk is. </t>
  </si>
  <si>
    <t>Het beoordelen van een aanvraag voor een standplaatsvergunning</t>
  </si>
  <si>
    <t>Verkoopdemonstratie vergunning</t>
  </si>
  <si>
    <t>Dit werkproces betreft het beoordelen van een aanvraag voor een vergunning tot het houden van een verkoopdemonstratie. Deze vergunning geeft toestemming voor het houden van demonstraties van te verkopen producten in de openbare ruimte of in horecagelegenheden.</t>
  </si>
  <si>
    <t>Het beoordelen van een aanvraag voor een vergunning tot het houden van een verkoopdemonstratie</t>
  </si>
  <si>
    <t>Luchtvaartontheffing</t>
  </si>
  <si>
    <t>Dit werkproces betreft het beoordelen van een aanvraag voor een luchtvaartontheffing.</t>
  </si>
  <si>
    <t>Het beoordelen van een aanvraag voor een luchtvaartontheffing</t>
  </si>
  <si>
    <t>Kampeervergunning</t>
  </si>
  <si>
    <t>Dit werkproces betreft het beoordelen van een aanvraag voor een kampeervergunning. Een eigenaar of pachter van een terrein met een recreatieve bestemming moet een kampeervergunning aanvragen om het terrein te gebruiken als kampeerterrein of wanneer er veranderingen plaatsvinden op een bestaand kampeerterrein. Zo kan de eigenaar wijzigen, het terrein kan anders worden ingericht, het aantal kampeerplakken kan veranderen of de aard van de kampeermogelijkheden kan veranderen. Denk bij dat laatste aan faciliteiten voor campers.</t>
  </si>
  <si>
    <t>Het beoordelen van een aanvraag voor een kampeervergunning</t>
  </si>
  <si>
    <t>Drank en horeca in paracommerciële instelling vergunning</t>
  </si>
  <si>
    <t>Dit werkproces betreft het beoordelen van een aanvraag voor een vergunning voor drank en horeca in een paracommerciële instelling. Een paracommerciële instelling is een vereniging of stichting met een sociaal-culturele doelstelling zonder winstoogmerk. Het kan hierbij gaan om een sportclub die een kantine exploiteert of een buurthuis. Om oneerlijke concurrentie te voorkomen verbindt de gemeente voorwaarden of beperkingen aan de drank- en horecavergunning van dergelijke instellingen.</t>
  </si>
  <si>
    <t>Het beoordelen van een aanvraag voor een vergunning voor drank en horeca in een paracommerciële instelling</t>
  </si>
  <si>
    <t>Extern (Politie;Bureau Bibob (Min. V en J))  Intern (Advies)</t>
  </si>
  <si>
    <t>Meldingen (juridisch)</t>
  </si>
  <si>
    <t>Evenement melding</t>
  </si>
  <si>
    <t>Dit werkproces betreft het behandelen van de melding van een evenement. De gemeente kan regels vaststellen voor kleinschalige evenementen. Indien een evenement daaraan voldoet hoeft de burger geen evenementenvergunning aan te vragen, maar kan hij volstaan met het doen van de evenement melding.</t>
  </si>
  <si>
    <t>Het behandelen van een evenement melding</t>
  </si>
  <si>
    <t>Incidentele festiviteit melding</t>
  </si>
  <si>
    <t xml:space="preserve">Dit werkproces betreft het behandelen van de melding van een incidentele festiviteit. Indien de houder van een milieuinrichting type A of B minimaal twee weken tevoren een melding doet bij het college, kan hij voor een beperkt aantal festiviteiten per jaar afwijken van de geluidsnormen van het Activiteitenbesluit milieubeheer of de verlichting ten behoeve van sportactiviteiten langer aan te houden dan in dat besluit bepaald. De inrichting dient dan wel aan de in de APV vermelde voorwaarden te voldoen.
</t>
  </si>
  <si>
    <t>Het behandelen van de melding van een incidentele festiviteit</t>
  </si>
  <si>
    <t>Opkoper melding</t>
  </si>
  <si>
    <t>Dit werkproces betreft het verwerken van de melding van een opkoper. Een handelaar die tweedehands goederen opkoopt dient binnen drie dagen een melding te doen bij de burgemeester van het feit dat: hij het beroep van handelaar uitoefent of dit beroep niet langer uitoefent, dat zijn woonadres of vestigingsadres is gewijzigd of dat hij een goed kan opkopen dat redelijkerwijs van een misdrijf afkomstig is. Deze meldingen dienen om de heling van goederen te bestrijden.</t>
  </si>
  <si>
    <t>Het verwerken van de melding van een opkoper</t>
  </si>
  <si>
    <t>Extern (Politie), Intern (Advies, Burgemeester)</t>
  </si>
  <si>
    <t>Horeca-inrichting wijziging leidinggevende melding</t>
  </si>
  <si>
    <t>Dit werkproces betreft het beoordelen van een melding van de wijziging of bijschrijving van een leidinggevende van een horeca-inrichting. Nadat de huidige leidinggevende van de horeca-inrichting de ontvangstbevestiging van de melding heeft ontvangen, kan de nieuwe leidinggevende aan de slag. De gemeente onderzoekt vervolgens of de nieuwe leidinggevende voldoet aan de gestelde eisen en zij stuurt een kennisgeving of de wijziging van de leidinggevende wordt opgenomen op het aanhangsel van de drank- en horecavergunning of dat de wijziging niet akkoord is.</t>
  </si>
  <si>
    <t>Het beoordelen van een melding van de wijziging of bijschrijven van een leidinggevende van een horeca-inrichting</t>
  </si>
  <si>
    <t>Demonstratie melding</t>
  </si>
  <si>
    <t>Dit werkproces betreft het beoordelen van een melding voor het houden van een demonstratie. Een betoging of een demonstratie bestaat uit een groep mensen die gemeenschappelijk beleefde gedachten of wensen op politiek of maatschappelijk gebied uitdraagt. De gemeente beoordeelt in het kader van de openbare orde en de verkeersveiligheid of zij akkoord gaat met de te houden betoging of demonstratie.</t>
  </si>
  <si>
    <t>Het beoordelen van een melding voor het houden van een demonstratie</t>
  </si>
  <si>
    <t>Extern ( Politie;Brandweer (veiligheidsregio);GGD) (Intern (Advies, Burgemeester)</t>
  </si>
  <si>
    <t>Voorwerp op, in of boven openbaar water plaatsen melding</t>
  </si>
  <si>
    <t xml:space="preserve">Dit werkproces betreft het beoordelen van een aanvraag voor een ontheffing van het verbod een voorwerp op of aan de weg te plaatsen. Deze ontheffing geeft toestemming voor het plaatsen van een object als een container of een bouwkeet op de openbare weg. Meestal wordt hier een parkeervak voor gebruikt. </t>
  </si>
  <si>
    <t>Het beoordelen van een aanvraag voor een ontheffing van het verbod een voorwerp op of aan de weg te plaatsen</t>
  </si>
  <si>
    <t>Extern (ODR/ Waterschap), Intern (Advies)</t>
  </si>
  <si>
    <t>Toezicht, verbod en handhaving (juridisch)</t>
  </si>
  <si>
    <t>Handhaving door gemeente</t>
  </si>
  <si>
    <t>Dit werkproces betreft het uitvoeren van de handhaving van wet- en regelgeving door de gemeente. Wanneer de gemeente tijdens het uitvoeren van toezicht een overtreding constateert, zal zij overgaan tot de handhavingsprocedure. Na de beoordeling van de overtreding en wanneer een vooraankondiging geen effect heeft gehad, past de gemeente bestuursdwang toe of legt zij een dwangsom op. Dit werkproces kan volgen op de verschillende toezicht-processen.</t>
  </si>
  <si>
    <t>Het uitvoeren van de handhaving van wet- en regelgeving door de gemeente</t>
  </si>
  <si>
    <t>Extern (ODR, BHBW), Intern (Advies)</t>
  </si>
  <si>
    <t>Handhavingsverzoek</t>
  </si>
  <si>
    <t xml:space="preserve">Dit werkproces betreft het beoordelen van een handhavingsverzoek. Een burger of een bedrijf of instantie kan door middel van een handhavingsverzoek de gemeente op een situatie wijzen die mogelijk in strijd is met wet- en regelgeving. De gemeente start vervolgens het handhavingsproces en koppelt terug wat hier de uitkomst van is; zie dus ook werkproces  "Handhaving door gemeente". </t>
  </si>
  <si>
    <t>Het beoordelen van een handhavingsverzoek</t>
  </si>
  <si>
    <t>Voertuig verwijdering</t>
  </si>
  <si>
    <t xml:space="preserve">Dit werkproces betreft het uitvoeren van het verwijderen van een voertuig dat ergens onterecht geparkeerd staat. Het kan ook gaan om het verwijderen van een voertuig dat rijtechnisch in onvoldoende staat van onderhoud en tevens in een kennelijk verwaarloosde toestand vekeert. De door de gemeente gemaakte verwijderings- en opslagkosten worden verhaald op de eigenaar van de auto. </t>
  </si>
  <si>
    <t>Het uitvoeren van het verwijderen van een voertuig</t>
  </si>
  <si>
    <t>Bestuurlijke strafbeschikking</t>
  </si>
  <si>
    <t>Dit werkproces betreft het uitvoeren van de aankondiging van een bestuurlijke strafbeschikking. De Buitengewoon Opsporingsambtenaar (BOA) kan een persoon die een overtreding heeft begaan in de openbare ruimte of met betrekking tot de openbare orde een (aankondiging van een) beschikking uitvaardigen. Zonder tussenkomst van de politie wordt het Centraal Justitieel Incasso Bureau in kennis gesteld, die de boete int bij de overtreder. Verzet hiertegen kan de overtreder enkel aantekenen bij het openbaar ministerie.</t>
  </si>
  <si>
    <t>Het uitvoeren van de aankondiging van een bestuurlijke strafbeschikking</t>
  </si>
  <si>
    <t>Intern (BOA, Advies)</t>
  </si>
  <si>
    <t>Extern (CJIB) Intern (Advies)</t>
  </si>
  <si>
    <t>Horeca toezicht</t>
  </si>
  <si>
    <t>Dit werkproces betreft het uitvoeren van toezicht op een horecagelegenheid. Het gaat hierbij om de controle of de horecagelegenheid voldoet aan de gegevens zoals die in de drank- en horecavergunning zijn vermeld. Indien er een overtreding wordt geconstateerd start het werkproces  "Handhaving door gemeente".</t>
  </si>
  <si>
    <t>Het uitvoeren van het toezicht op een horecagelegenheid</t>
  </si>
  <si>
    <t>Extern (BHBW), Intern (Advies)</t>
  </si>
  <si>
    <t>Aanlijn- en muilkorfgebod</t>
  </si>
  <si>
    <t>Dit werkproces betreft het uitvoeren van het opleggen van een aanlijn- en muilkorfgebod. De gemeente kan de eigenaar van een gevaarlijke hond op grond van de APV een aanlijn- en muilkorfgebod opleggen.</t>
  </si>
  <si>
    <t>Het uitvoeren van het opleggen van een aanlijn- en muilkorfgebod</t>
  </si>
  <si>
    <t>1 0jaar</t>
  </si>
  <si>
    <t>Extern (ODR), Intern (Advies)</t>
  </si>
  <si>
    <t>Uitvoering Opiumwet</t>
  </si>
  <si>
    <t>Dit werkproces betreft het beoordelen van een aanvraag voor een gedoogverklaring. De gedoogverklaring kan bijvoorbeeld verplicht zijn voor het uitbaten van een coffeeshop, is persoonsgebonden en dient bij wisseling van de leiding opnieuw te worden aangevraagd.</t>
  </si>
  <si>
    <t>Het beoordelen van een aanvraag voor een gedoogverklaring</t>
  </si>
  <si>
    <t>Extern (Politie;Officier van Justitie),  (Advies)</t>
  </si>
  <si>
    <t>Voorlopige voorziening</t>
  </si>
  <si>
    <t>Dit werkproces betreft het behandelen van een voorlopige voorziening. Het gaat hierbij om de mogelijkheid van een belanghebbende om een door de organisatie genomen besluit dat onmiddellijk in werking treedt voorlopig ongedaan te maken door middel van een spoedprocedure bij de voorzieningenrechter. Hierdoor kan, wanneer er eveneens een bezwaarschrift of een beroepschrift is ingediend, een onomkeerbare situatie worden voorkomen.</t>
  </si>
  <si>
    <t>Het behandelen van een voorlopige voorziening</t>
  </si>
  <si>
    <t>Extern (belanghebbende, Rechtbank), Intern (Advies)</t>
  </si>
  <si>
    <t>Extern (eiser, Rechtbank), Intern (Advies)</t>
  </si>
  <si>
    <t>Civielrechtelijke procedure als gedaagde</t>
  </si>
  <si>
    <t>Dit werkproces betreft het behandelen van een civielrechtelijke procedure als gedaagde. Een civielrechtelijke procedure is een rechtszaak tussen twee partijen over bijvoorbeeld een huurgeschil, incasso, handelsgeschil of een arbeidszaak. De organisatie kan hierbij als civiele partij optreden in de rol van opdrachtgever, verhuurder of werkgever. Wanneer de organisatie gedaagd wordt, ontvangt zij een dagvaarding of een verzoekschrift waarin de eiser uitlegt wat het conflict is, wat hij van de organisatie wil en welke bewijzen hij heeft. Vervolgens volgt de gerechtelijke procedure die kan leiden tot een schikking of tot een uitspraak van de civiele rechter.</t>
  </si>
  <si>
    <t>Het behandelen van een civielrechtelijke procedure als gedaagde</t>
  </si>
  <si>
    <t>Civielrechtelijke procedure als eiser</t>
  </si>
  <si>
    <t>Dit werkproces betreft het behandelen van een civielrechtelijke procedure als eiser. Een civielrechtelijke procedure is een rechtszaak tussen twee partijen over bijvoorbeeld een huurgeschil, incasso, handelsgeschil of een arbeidszaak. De organisatie kan hierbij als civiele partij optreden in de rol van opdrachtgever, verhuurder of werkgever. Wanneer de organisatie als eiser optreedt, stelt zij een dagvaarding of verzoekschrift op waarin zij uitlegt wat het conflict is, wat zij van de gedaagde wil en welke bewijzen zij heeft. Vervolgens volgt de gerechtelijke procedure die kan leiden tot een schikking of tot een uitspraak van de civiele rechter.</t>
  </si>
  <si>
    <t>Het behandelen van een civielrechtelijke procedure als eiser</t>
  </si>
  <si>
    <t>Extern (gedaagde, Rechtbank), Intern (Advies)</t>
  </si>
  <si>
    <t>Informatie en inlichtingen (juridisch)</t>
  </si>
  <si>
    <t>Bibob-onderzoek</t>
  </si>
  <si>
    <t>Dit werkproces betreft het uitvoeren van een Bibob-onderzoek.  Wanneer de gemeente een aanvraag heeft ontvangen voor de in de Wet Bibob genoemde vergunning- of subsidiesoorten of wanneer zij een aanbesteding doet, kan zij een onderzoek doen naar de integriteit van de aanvrager of de inschrijver. De gemeente kan hiervoor gebruik maken van de diensten van het Bureau Bibob. Dit werkproces vormt een generiek subproces van de vergunning-, subsidieprocessen of de inkoopprocedure. Omdat het resultaat van het onderzoek herbruikbaar is en een eigen termijn in de Gemeentelijke Selectielijst kent, is dit subproces afzonderlijk opgenomen.</t>
  </si>
  <si>
    <t>Het uitvoeren van een Bibob-onderzoek</t>
  </si>
  <si>
    <t>Extern (Bureau BIBOB), Intern (Advies)</t>
  </si>
  <si>
    <t>Kinderopvang en gastouders (juridisch)</t>
  </si>
  <si>
    <t>Kinderopvang en peuterspeelzaal toezicht</t>
  </si>
  <si>
    <t xml:space="preserve">Dit werkproces betreft het verwerken van het resultaat van toezicht op een kinderopvangvoorziening of een peuterspeelzaal. De GGD voert de inspecties in opdracht van de gemeente uit en controleert of een instelling aan de wettelijke kwaliteitscriteria voldoet.  De gemeente verwerkt het inspectierapport en beslist in geval van een overtreding hoe zij zal gaan handhaven. Zie voor de inspectie van een nieuwe kinderopvangvoorziening (kinderdagverblijf, buitenschoolse opvang, gastouderbureau of gastouder)  of van een peuterspeelzaal de betreffende werkprocessen. Dit werkproces heeft betrekking op de inspecties die ofwel periodiek of naar aanleiding van een ontvangen klacht plaatsvinden. </t>
  </si>
  <si>
    <t>Het verwerken van het resultaat van toezicht op een kinderopvangvoorziening of een peuterspeelzaal</t>
  </si>
  <si>
    <t>Extern (GGD), Intern (Advies)</t>
  </si>
  <si>
    <t>Gastouder mutatie verwerking</t>
  </si>
  <si>
    <t xml:space="preserve">Dit werkproces betreft het verwerken van een mutatie met betrekking tot een gastouder in het Landelijk Register Kinderopvang en Peuterspeelzalen (LRKP). De uitschrijving uit het register is één van de mogelijke mutaties. De gastouder vormt naast het kinderdagverblijf, de BSO en het gastouderbureau één van de kinderopvangvoorzieningen die in het Landelijk Register worden geregistreerd. De gastouder vangt kinderen in een gezinssituatie op en doet dit door tussenkomst van een geregistreerd gastouderbureau. </t>
  </si>
  <si>
    <t>Het beoordelen van een mutatie met betrekking tot een gastouder in het Landelijk Register Kinderopvang en Peuterspeelzalen (LRKP)</t>
  </si>
  <si>
    <t>Extern (Aanvrager), Intern (Advies)</t>
  </si>
  <si>
    <t>Verkeersregelaar (juridisch)</t>
  </si>
  <si>
    <t>Evenementenverkeersregelaar aanstelling</t>
  </si>
  <si>
    <t>Dit werkproces betreft het beoordelen van de aanvraag voor een aanstelling tot evenementenverkeersregelaar. Verkeersregelaars die bij evenementen zorgen voor een goede doorstroom van het verkeer, dienen aan bepaalde voorwaarden te voldoen. Wanneer dit het geval is, wordt de evenementenverkeersregelaar aangesteld door de gemeente. Dit kan voor een eenmalig evenement zijn of voor een periode van maximaal twaalf maanden.</t>
  </si>
  <si>
    <t>Het beoordelen van het verzoek voor een aanstelling tot evenementen-verkeersregelaar</t>
  </si>
  <si>
    <t>Extern (Stichting Verkeersregelaars), Intern (Advies)</t>
  </si>
  <si>
    <t xml:space="preserve">BHV </t>
  </si>
  <si>
    <t>Bedrijfshulpverlening aanmelding</t>
  </si>
  <si>
    <t>Dit werkproces betreft het behandelen van een aanmelding van een medewerker voor de Bedrijfshulpverlening (BHV). Op grond van de Arbo-wetgeving is de organisatie verplicht om een bedrijfshulpverlening in te stellen. Wanneer door een ongewenste gebeurtenis de veiligheid en/of de gezondheid van de werknemers en andere aanwezigen wordt bedreigd, is het de taak van de BHV-ers om eerste hulp te verlenen, brand te beperken en te bestrijden en de gevolgen van ongevallen te beperken en in noodsituaties alle werknemers en andere personen in de organisatie te alarmeren en evacueren.</t>
  </si>
  <si>
    <t>Het behandelen van een aanmelding voor de Bedrijfshulpverlening (BHV)</t>
  </si>
  <si>
    <t>intern (medewerker) , Intern (Advies)</t>
  </si>
  <si>
    <t>intern (medewerkers) , Intern (OR)</t>
  </si>
  <si>
    <t>OR (Personeel)</t>
  </si>
  <si>
    <t>Ondernemingsraad verkiezing</t>
  </si>
  <si>
    <t>Dit werkproces betreft het organiseren van een verkiezing van de ondernemingsraad (OR). Deze verkiezing is gebonden aan wettelijke eisen waar een werkgever zich aan dient te houden. De zittingstermijn van OR-leden wordt vastgelegd in het OR-reglement en kan twee, drie of vier jaar lang zijn.</t>
  </si>
  <si>
    <t>Het organiseren van een verkiezing van de ondernemingsraad</t>
  </si>
  <si>
    <t>Basispersoonsgegevens;Lidmaatschap van een vakbond</t>
  </si>
  <si>
    <t xml:space="preserve">OR voor kennisgeving aannemen </t>
  </si>
  <si>
    <t>Dit proces betreft het ontvangen van bescheiden door de OR</t>
  </si>
  <si>
    <t>Het ter kennisgeving aannemen van bescheiden door de OR</t>
  </si>
  <si>
    <t>Intern (OR)</t>
  </si>
  <si>
    <t>Vergadering OR</t>
  </si>
  <si>
    <t>Dit proces betreft de periodieke vergadering door de OR</t>
  </si>
  <si>
    <t>Het bespreken van zaken in de OR</t>
  </si>
  <si>
    <t>Informatie en privacy (Informatiebeheer)</t>
  </si>
  <si>
    <t>Het melden van een datalek bij de AP</t>
  </si>
  <si>
    <t>Basispersoonsgegevens;Burgerservicenummer;Inkomensgegevens;Ras of etnische afkomst;Politieke opvattingen;Religieuze of levensbeschouwelijke overtuiging;Lidmaatschap van een vakbond;Genetische of biometrische gegevens;Gezondheid;Seksuele identiteit en orientatie;Strafrechtelijke veroordelingen en strafbare feiten;Gegevens m.b.t. kind(eren)</t>
  </si>
  <si>
    <t>Extern (Autoriteit Persoonsgegevens), Intern</t>
  </si>
  <si>
    <t>AVG-verzoek</t>
  </si>
  <si>
    <t>Dit werkproces betreft het behandelen van een verzoek tot inzage van persoonsgegeven in het kader van de Algemene Verordening Gegevensbescherming. Mensen hebben recht op inzage in hun persoonsgegevens. Dat houdt in dat zij een organisatie mogen vragen of deze persoonsgegevens van hen heeft vastgelegd en zo ja, welke. Zij hoeven geen reden te geven voor een inzageverzoek.</t>
  </si>
  <si>
    <t>Het behandelen van een verzoek voor inzage van persoonsgegevens</t>
  </si>
  <si>
    <t xml:space="preserve">Extern (Aanvrager), Intern </t>
  </si>
  <si>
    <t>Extern (Aanvrager), Intern</t>
  </si>
  <si>
    <t>Hergebruik overheidsinformatie verzoek</t>
  </si>
  <si>
    <t>Dit werkproces betreft het beoordelen van een verzoek om overheidsinformatie te hergebruiken op basis van de Who (Wet hergebruik overheidsinformatie). De Who staat hergebruik toe voor andere doeleinden dan waar de informatie in eerste instantie voor was bedoeld. Het gaat om informatie waarvan de overheidsorganisatie zelf over de intellectuele eigendomsrechten beschikt en niet om informatie waarop wettelijke beperkingen of rechten van derden (zoals privacy- of auteursrecht) rusten. De informatie dient zoveel mogelijk 'machine-leesbaar' en in een open formaat beschikbaar te worden gesteld. Zie voor een verzoek om toegang tot overheidsinformatie werkproces  "AVG-verzoek".</t>
  </si>
  <si>
    <t>Het beoordelen van een verzoek om hergebruik van overheidsinformatie</t>
  </si>
  <si>
    <t>Persoonsgegevens verwijderingsverzoek</t>
  </si>
  <si>
    <t>Dit werkproces betreft het behandelen van een verzoek tot het verwijderen van persoonsgegeven. Mensen hebben recht om organisaties te verzoeken (gedeeltes van) hun persoonsgegevens te verwijderen uit hun databases. Ook kunnen zij een verzoek indienen tot wijziging van incorrecte gegevens.</t>
  </si>
  <si>
    <t>Het behandelen van een verzoek voor het verwijderen van persoonsgegevens</t>
  </si>
  <si>
    <t>Extern (Aanvrager)</t>
  </si>
  <si>
    <t>Persoonsgegevens verwerking toestemming betrokkene</t>
  </si>
  <si>
    <t>Dit werkproces betreft het vragen van toestemming voor het verwerken van persoonsgegevens aan de betrokkene. Persoonsgegeven mogen (onder andere) worden verwerkt wanneer de betrokkene hier toestemming voor heeft gegeven. Dit dient een ondubbelzinnige toestemming te zijn. De betrokkene dient geïnformeerd te zijn welke gegevens verwerkt worden en hoe de verwerking plaatsvindt. Bovendien dient het geven van de toestemming een actieve handeling te zijn. De toestemming moet verkregen worden vóór de gegevens verwerkt worden. De betrokkene kan de toestemming altijd intrekken.</t>
  </si>
  <si>
    <t>Het vragen van toestemming voor het verwerken van persoonsgegevens aan de betrokkene</t>
  </si>
  <si>
    <t>Heffing en vordering belastingen (Financien)</t>
  </si>
  <si>
    <t>Kwijtschelding gemeentelijke belastingen</t>
  </si>
  <si>
    <t>Dit werkproces betreft het beoordelen van een aanvraag voor de kwijtschelding van gemeentelijke belastingen. Wanneer een burger de gemeentelijke belastingen niet kan betalen, bepaalt de gemeente aan de hand van diens vermogen, inkomen en uitgaven of hij voor kwijtschelding in aanmerking komt.</t>
  </si>
  <si>
    <t>Het beoordelen van een aanvraag voor de kwijtschelding van gemeentelijke belastingen</t>
  </si>
  <si>
    <t>Intern (Belastingen / Financien), Extern (Aanvrager)</t>
  </si>
  <si>
    <t>Betalingsregelingverzoek</t>
  </si>
  <si>
    <t>Dit werkproces betreft het behandelen van een verzoek voor een betalingsregeling. Een burger die niet in staat is om een aan de gemeente verschuldigd bedrag op tijd te betalen, kan de gemeente verzoeken om een betalingsregeling. Indien van toepassing bepaalt de gemeente aan de hand van de financiële situatie van de aanvrager in hoeveel termijnen het bedrag kan worden betaald. Zie voor een aanvraag voor een invorderingsregeling belastingen  "Invorderingsregeling gemeentelijke belastingen".</t>
  </si>
  <si>
    <t>Het behandelen van een verzoek tot betalingsregeling</t>
  </si>
  <si>
    <t>Baatbelasting afkoop</t>
  </si>
  <si>
    <t>Dit werkproces betreft het behandelen van een verzoek om de baatbelasting af te kopen. De gemeente kan op verzoek van de belastingplichtige de resterende som van de verschuldigde baatbelasting in eenmaal af laten kopen.</t>
  </si>
  <si>
    <t>Het behandelen van een verzoek om de baatbelasting af te kopen</t>
  </si>
  <si>
    <t>Automatische incasso melding</t>
  </si>
  <si>
    <t>Dit werkproces betreft het verwerken van een machtiging of intrekking van een automatische incasso. De organisatie kan een betaalplichtige de mogelijkheid bieden om de gespreid te betalen door middel van een automatische incasso. Dit werkproces geldt zowel voor een ontvangen machtiging, als voor een ontvangen intrekking van die machtiging.</t>
  </si>
  <si>
    <t>Het verwerken van een machtiging of intrekking van een automatische incasso</t>
  </si>
  <si>
    <t>Derdenbeslag</t>
  </si>
  <si>
    <t>Dit werkproces betreft het uitvoeren van een derdenbeslag. Wanneer de organisatie een beslagexploot ontvangt, zijn er twee mogelijkheden. Bij een conservatoir derdenbeslag is de organisatie verplicht om al het geld wat de geëxecuteerde van de organisatie tegoed heeft onder zich te houden. Doet de derde-beslagene dit niet, dan kan de organisatie zelf worden aangesproken alsof zij zelf de schuldenaar is. Dit geldt ook wanneer zij de wettelijk vereiste verklaringen niet invult, of op een andere manier tegenwerkt. Bij een executoriaal beslag is de organisatie verplicht om direct te betalen aan de deurwaarder, waarbij juridisch gezien de derde betaald heeft aan de geëxecuteerde. Gebruik wanneer de medewerker de schuldenaar is  "Loonbeslaglegging" en wanneer het gaat om een uitkeringsgerechtigde  "WWB beslaglegging derde",  "IOAW beslaglegging derde" of  "IOAZ beslaglegging derde".</t>
  </si>
  <si>
    <t>Het uitvoeren van een derdenbeslag</t>
  </si>
  <si>
    <t>Extern (Schuldenaar) Intern (Belastingen / Financien)</t>
  </si>
  <si>
    <t>Invorderingsregeling gemeentelijke belastingen</t>
  </si>
  <si>
    <t>Dit werkproces betreft het beoordelen van een aanvraag voor een invorderingsregeling belastingen. De gemeente kan een invorderingsregeling treffen met burgers die hun gemeentelijke belastingen niet op tijd kunnen betalen. De gemeente bepaalt op grond van de financiële situatie van de burger de vorm en voorwaarden van de invorderingsregeling. Het gaat hierbij om een specifieke vorm van een betalingsregeling; zie voor de algemene betalingsregelingen werkproces B0658 "Betalingsregelingverzoek".</t>
  </si>
  <si>
    <t>Het beoordelen van een aanvraag voor een invorderingsregeling gemeentelijke belastingen</t>
  </si>
  <si>
    <t>Extern (Aanvrager), Intern (Belastingen / Financien)</t>
  </si>
  <si>
    <t>Belastingen (Financien en Belastingen)</t>
  </si>
  <si>
    <t>Erfpachtbelastingen</t>
  </si>
  <si>
    <t>Dit werkproces betreft het uitvoeren van de heffing van erfpacht. Wanneer de gemeente grond in erfpacht uitgeeft, blijft de gemeente eigenaar en mag de erfpachter de grond langdurig gebruiken. Het jaarlijks te betalen bedrag wordt de canon genoemd.</t>
  </si>
  <si>
    <t>Het uitvoeren van de heffing van erfpacht</t>
  </si>
  <si>
    <t>Intern (Belastingen / Financien)</t>
  </si>
  <si>
    <t>Marktgelden</t>
  </si>
  <si>
    <t xml:space="preserve">Dit werkproces betreft het uitvoeren van de heffing van marktgelden. De gemeente brengt op basis van de standplaatsvergunning weekmarkt marktgeld in rekening voor het daadwerkelijk gebruikmaken van de marktstandplaats.  </t>
  </si>
  <si>
    <t>Het uitvoeren van de heffing en invordering van marktgelden</t>
  </si>
  <si>
    <t>OZB Belastingen</t>
  </si>
  <si>
    <t>Dit werkproces betreft het uitvoeren van de heffing van Onroerende Zaak Belasting (OZB). De gemeente legt deze belasting op aan elke eigenaar van een onroerende zaak, inclusief diegenen die gebruikmaken van een pand dat geen woning is.</t>
  </si>
  <si>
    <t>Het uitvoeren van de heffing van de Onroerende Zaak Belasting</t>
  </si>
  <si>
    <t>Precariobelastingen</t>
  </si>
  <si>
    <t>Dit werkproces betreft het uitvoeren van de heffing van precariobelasting. De gemeente legt deze belasting op voor het hebben van voorwerpen op, onder of boven openbare gemeentegrond. Zie voor de toestemming voor de ingebruikname van openbare grond werkproces  "Ingebruikname openbare grond vergunning".</t>
  </si>
  <si>
    <t>Het uitvoeren van de heffing van precariobelasting</t>
  </si>
  <si>
    <t>Intern (Belastingen / Financien), Extern (Liander)</t>
  </si>
  <si>
    <t>Extern (Liander), Intern (Belastingen / Financien)</t>
  </si>
  <si>
    <t>Toeristenbelastingen</t>
  </si>
  <si>
    <t xml:space="preserve">Dit werkproces betreft het uitvoeren van de heffing van toeristenbelasting. De gemeente legt deze belastingen op aan iedereen die gelegenheid biedt voor overnachtingen tegen vergoeding voor bezoekers. De toeristenbelasting kan verhaald worden op de bezoekers door het bedrag op te nemen in de overnachtingskosten. </t>
  </si>
  <si>
    <t>Het uitvoeren van de heffing van de toeristenbelasting</t>
  </si>
  <si>
    <t>8 Jaar</t>
  </si>
  <si>
    <t>Rioolheffingen</t>
  </si>
  <si>
    <t>Dit werkproces betreft het uitvoeren van de heffing van de rioolheffing. De gemeente legt deze belasting op aan eigenaren en/of gebruikers van woningen of bedrijven. De belasting dient voor de kosten die de gemeente maakt voor de inzameling en afvoer van huishoudelijk- en bedrijfsafvalwater en hemelwater.</t>
  </si>
  <si>
    <t>Het uitvoeren van de heffing en invordering van de rioolheffing</t>
  </si>
  <si>
    <t>Intern (Belastingen / Financien, Beheer)</t>
  </si>
  <si>
    <t>Baatbelastingen</t>
  </si>
  <si>
    <t>Dit werkproces betreft het uitvoeren van de heffing van baatbelasting. De gemeente legt deze belasting op om de kosten van openbare voorzieningen bij de (her)ontwikkeling van een bepaald gebied terug te krijgen van de burgers of bedrijven die baat hebben bij de verbetering. De gemeente kan deze belasting voor een maximale termijn van 30 jaar opleggen. Zie voor de mogelijkheid tot afkoop van de baatbelasting werkproces B0771 "Baatbelasting afkoop".</t>
  </si>
  <si>
    <t>Het uitvoeren van de heffing van baatbelasting</t>
  </si>
  <si>
    <t>Roerende ruimtebelastingen</t>
  </si>
  <si>
    <t xml:space="preserve">Dit werkproces betreft het uitvoeren van de heffing van de Roerende Ruimte Belasting. Deze belasting is verschuldigd door eigenaren en/of gebruikers van roerende woon- en bedrijfsruimten zoals woonboten, woonarken of woonwagens die permanent bewoond of gebruikt worden. </t>
  </si>
  <si>
    <t>Het uitvoeren van de heffing van de Roerende Ruimte Belasting (RRB)</t>
  </si>
  <si>
    <t>Reclamebelastingen</t>
  </si>
  <si>
    <t>Dit werkproces betreft het uitvoeren van de heffing van reclamebelasting. Deze belasting is verschuldigd voor reclame die vanaf de openbare weg zichtbaar is, zoals billboards of lichtbakken. Het verschil met de precariobelasting (zie werkproces B0397 "Precariobelastingen") is dat het niet uitmaakt of het reclameobject boven particuliere of openbare grond is geplaatst. Wanneer het reclameobject boven openbare grond is geplaatst, wordt de precariobelasting vaak meegenomen in de reclamebelasting.</t>
  </si>
  <si>
    <t>Het uitvoeren van de heffing van reclamebelasting</t>
  </si>
  <si>
    <t>Adreswijziging gemeentelijke belastingen</t>
  </si>
  <si>
    <t>Dit werkproces betreft het verwerken van een adreswijziging in de gemeentelijke heffingenadministratie. De gemeentelijke heffingen zoals de afvalstoffenheffingen, de reinigingsheffingen en de rioolheffingen worden jaarlijks geheven. Wanneer een burger of bedrijf tussentijds van adres wijzigt, neemt de gemeente dit op in haar heffingenadministratie en verrekent indien nodig de opgelegde heffingen.</t>
  </si>
  <si>
    <t>Het verwerken van een adreswijziging in de gemeentelijke heffingenadministratie</t>
  </si>
  <si>
    <t>Extern (Aanvrager), Intern (Belastingen / Financien / Backoffice)</t>
  </si>
  <si>
    <t>Intern (Belastingen / Financien , Backoffice)</t>
  </si>
  <si>
    <t>WOZ/OZB (Belastingen)</t>
  </si>
  <si>
    <t>WOZ taxatieverslag</t>
  </si>
  <si>
    <t xml:space="preserve">Dit werkproces betreft het behandelen van een aanvraag voor een taxatieverslag WOZ. De WOZ-waarde van een pand staat jaarlijks op het aanslagbiljet gemeentelijke belastingen vermeld. Wanneer een inwoner op een ander moment zijn WOZ-waarde opvraagt, start dit werkproces. </t>
  </si>
  <si>
    <t>Het behandelen van een aanvraag voor een taxatieverslag WOZ</t>
  </si>
  <si>
    <t>Inwoners / organisaties</t>
  </si>
  <si>
    <t>Bezwaarschrift WOZ</t>
  </si>
  <si>
    <t>Dit werkproces betreft het beoordelen van een bezwaarschrift tegen de WOZ-waardering. De belastingplichtige kan binnen zes weken na het ontvangen van de OZB-aanslag bezwaar aantekenen tegen de WOZ-waardering bij de heffingsambtenaar. Dit werkproces kan dus op werkproces  "OZB-belastingen" volgen.
De bezwaarschriften WOZ-waardering kennen geen eenduidige afhandeltermijn. De bezwaren dienen voor het einde van het jaar te zijn behandeld en kennen een minimum behandeltermijn van 6 weken.</t>
  </si>
  <si>
    <t>Het beoordelen van een bezwaarschrift tegen de WOZ-waardering</t>
  </si>
  <si>
    <t>Beroep WOZ</t>
  </si>
  <si>
    <t xml:space="preserve">Dit werkproces betreft het behandelen van een beroepschrift tegen een WOZ-waarde. De gemeente ontvangt van het gerechtscollege een mededeling dat er een beroepschrift is ingediend tegen de door de gemeente vastgestelde WOZ-waarde, die ook tijdens de bezwaarprocedure niet is gewijzigd. Dit proces geldt eveneens voor een hoger beroep bij het gerechtshof. </t>
  </si>
  <si>
    <t>Het behandelen van een beroepschrift WOZ</t>
  </si>
  <si>
    <t>Extern (Rechtbank), Intern (Belastingen / Financien)</t>
  </si>
  <si>
    <t>WOZ object herwaardering</t>
  </si>
  <si>
    <t>Dit werkproces betreft het herwaarderen van een WOZ-waarde</t>
  </si>
  <si>
    <t>Het herwaarderen van een WOZ-oobject</t>
  </si>
  <si>
    <t xml:space="preserve">OZB kopie beschikking </t>
  </si>
  <si>
    <t>Dit werkproces betreft het behandelen van een aanvraag voor een kopie beschikking OZB.</t>
  </si>
  <si>
    <t xml:space="preserve">Het behandelen van een verzoek voor een kopie van een beschikking OZB </t>
  </si>
  <si>
    <t>WOZ kopie beschikking</t>
  </si>
  <si>
    <t>Dit werkproces betreft het behandelen van een aanvraag voor een kopie beschikking WOZ.</t>
  </si>
  <si>
    <t>Het behandelen van een verzoek voor een kopie van een beschikking WOZ</t>
  </si>
  <si>
    <t>Belastingen en leges (Belastingen)</t>
  </si>
  <si>
    <t>Bezwaarschrift gemeentelijke belastingen</t>
  </si>
  <si>
    <t>Dit werkproces betreft het behandelen van een bezwaar tegen een gemeentelijke belastingaanslag of een gemeentelijke heffingsnota. De belastingplichtige kan binnen zes weken na ontvangst bezwaar aantekenen tegen de belastingaanslag of tegen de heffingsnota. Een bezwaar tegen een legesnota valt hier ook onder. 
De bezwaarschriften gemeentelijke belastingen kennen geen eenduidige afhandeltermijn. De bezwaren dienen voor het einde van het jaar te zijn behandeld en kennen een minimum behandeltermijn van 6 weken.</t>
  </si>
  <si>
    <t>Het behandelen van een bezwaar tegen een gemeentelijke belastingaanslag of een gemeentelijke heffingsnota</t>
  </si>
  <si>
    <t>Bezwaarschrift Leges</t>
  </si>
  <si>
    <t>Dit werkproces betreft het behandelen van een bezwaarschrift leges.</t>
  </si>
  <si>
    <t>Het behandelen van een bezwaar tegen leges</t>
  </si>
  <si>
    <t>Aanmelding hondenbelasting</t>
  </si>
  <si>
    <t>Dit werkproces betreft het behandelen van een aanmelding van één of meerdere honden voor de hondenbelasting. De gemeente bepaalt aan de hand van het aantal honden dat wordt gehouden de hoogte van de hondenbelasting.</t>
  </si>
  <si>
    <t>Het behandelen van een aanmelding van een of meerdere honden voor de hondenbelasting</t>
  </si>
  <si>
    <t>Belastingen en leges (belastingen)</t>
  </si>
  <si>
    <t>Afmelding hondenbelasting</t>
  </si>
  <si>
    <t>Dit werkproces betreft het behandelen van een afmelding van een of meerdere honden voor de hondenbelasting. De afmelding is van belang, omdat de gemeente aan de hand van het aantal honden dat wordt gehouden de hoogte van de hondenbelasting bepaalt.</t>
  </si>
  <si>
    <t>Het behandelen van een afmelding van een of meerdere honden voor de hondenbelasting</t>
  </si>
  <si>
    <t>Gemeentelijke belastingen kopie aanslag</t>
  </si>
  <si>
    <t>Dit werkproces betreft het behandelen van een verzoek om een kopie van een aanslag gemeentelijke belastingen en heffingen. Op de aanslag staan de te betalen bedragen voor onder meer de onroerende zaakbelasting (ozb), de afvalstoffenheffing en de rioolheffing en de hondenbelasting.</t>
  </si>
  <si>
    <t>Het behandelen van een verzoek voor een kopie van een aanslag gemeentelijke belastingen en heffingen</t>
  </si>
  <si>
    <t>Intern (Belastingen / Financien )</t>
  </si>
  <si>
    <t>Verkiezingen (burgerzaken)</t>
  </si>
  <si>
    <t>Landelijk raadgevend referendum</t>
  </si>
  <si>
    <t>Dit werkproces betreft het organiseren van een landelijk raadgevend referendum. Indien burgers het niet eens zijn met een aangenomen wet of verdrag, kunnen zij vragen om de wet of het verdrag in een landelijk raadgevend referendum voor te leggen aan de Nederlandse bevolking. Binnen 4 weken na bekendmaking dient de Kiesraad minimaal 10.000 handtekening ter ondersteuning van de inleidende aanvraag te ontvangen en vervolgens binnen 6 weken 300.000 handtekeningen ter ondersteuning van het definitieve verzoek. De gemeenten dienen te ondersteunen bij het organiseren van het referendum. De uitslag van het referendum is raadgevend voor de regering en dus niet bindend.</t>
  </si>
  <si>
    <t>Het organiseren van een landelijk raadgevend referendum</t>
  </si>
  <si>
    <t>Bewaren conform Archiefwet</t>
  </si>
  <si>
    <t>Inwoners en (keten)partners</t>
  </si>
  <si>
    <t xml:space="preserve">Intern (backoffice) </t>
  </si>
  <si>
    <t>Intern (Backoffice)</t>
  </si>
  <si>
    <t>Verkiezingen</t>
  </si>
  <si>
    <t>Dit werkproces betreft het organiseren van een verkiezing volgens de Kieswet. Het gaat hierbij om de verkiezingen voor leden van de gemeenteraad, Provinciale Staten, de Tweede Kamer of het Europees Parlement.</t>
  </si>
  <si>
    <t>Het organiseren van een verkiezing volgens de Kieswet</t>
  </si>
  <si>
    <t>Kiezerspas</t>
  </si>
  <si>
    <t>Dit werkproces betreft het behandelen van een aanvraag voor een kiezerspas. Een burger kan voor de provinciale, de Tweede Kamer of de Europese verkiezingen een kiezerspas aanvragen om in een andere gemeente te stemmen dan waar hij staat ingeschreven.</t>
  </si>
  <si>
    <t>Het behandelen van een aanvraag voor een kiezerspas</t>
  </si>
  <si>
    <t>Extern (aanvrager), Intern (backoffice)</t>
  </si>
  <si>
    <t>Volmachtbewijs stemmen</t>
  </si>
  <si>
    <t>Dit werkproces betreft het behandelen van een aanvraag voor afgifte van een volmachtbewijs of het omzetten van een oproepingskaart in een volmachtbewijs. Een kiezer kan een schriftelijk verzoek indienen om zijn stem bij volmacht uit te brengen. Een volmacht kan door de gemeente verleend worden of men kan iemand onderhands machtigen als deze in dezelfde gemeente woont.</t>
  </si>
  <si>
    <t>Het behandelen van een aanvraag voor afgifte of omzetten van een oproepingskaart in een volmachtbewijs</t>
  </si>
  <si>
    <t>6 Jaar</t>
  </si>
  <si>
    <t>Ondersteuningsverklaring kandidatenlijst</t>
  </si>
  <si>
    <t>Dit werkproces betreft het verwerken van een verklaring van ondersteuning van een kandidatenlijst. Een kiezer kan bij de gemeente waar hij als kiezer is geregistreerd een ondersteuningsverklaring afleggen voor een politieke groepering die nog geen zetel in de gemeenteraad heeft.</t>
  </si>
  <si>
    <t>Het benoemen van stembureauleden</t>
  </si>
  <si>
    <t>1 week</t>
  </si>
  <si>
    <t>Stembureauleden benoeming</t>
  </si>
  <si>
    <t xml:space="preserve">Dit werkproces betreft het benoemen van stembureauleden. De drie leden van ieder stembureau en hun plaatsvervangers worden door het college benoemd. </t>
  </si>
  <si>
    <t>Kiesrechtuitsluiting</t>
  </si>
  <si>
    <t xml:space="preserve">Dit werkproces betreft het verwerken van een kennisgeving betreffende de wijziging van het kiesrecht van een ingezetene. De gemeente ontvangt de kennisgeving wijziging kiesrecht van het Ministerie van Justitie of een autoriteit van een andere EU-lidstaat. </t>
  </si>
  <si>
    <t>Het verwerken van een kennisgeving betreffende de wijziging van het kiesrecht van een ingezetene</t>
  </si>
  <si>
    <t xml:space="preserve"> Extern (Ministerie van Justitie of een autoriteit van een andere EU-lidstaat) </t>
  </si>
  <si>
    <t>Stemmen per brief</t>
  </si>
  <si>
    <t>Dit werkproces betreft het behandelen van een verzoek om per brief te stemmen. Indien een inwoner tijdelijk in het buitenland verblijft voor werk, studie of vakantie, kan hij bij een verkiezing van leden van de Tweede Kamer, leden van het Europees Parlement of bij een landelijk referendum bij de gemeente waar hij staat ingeschreven het verzoek doen om per brief te stemmen. Dit verzoek dient uiterlijk op de 28e dag voor de verkiezing te zijn ontvangen. Vervolgens stuurt de gemeente het verzoek direct door naar de gemeente Den Haag. De gemeente Den Haag zal het briefstembewijs, het stembiljet en de handleiding versturen om vanuit het buitenland te kunnen stemmen. De inwoner zal van de gemeente waar hij woonachtig is geen stempas meer ontvangen.</t>
  </si>
  <si>
    <t>Het behandelen van een verzoek om per brief te stemmen</t>
  </si>
  <si>
    <t>Extern (gemeente Den Haag), Intern (Backoffice)</t>
  </si>
  <si>
    <t>Verkiezing kandidaatstelling</t>
  </si>
  <si>
    <t xml:space="preserve">Dit werkproces betreft het behandelen van de kandidaatstelling bij een verkiezing. Het kan hierbij om de kandidaatstelling gaan voor een gemeenteraadsverkiezing. Wanneer het om de verkiezing voor een hoger orgaan gaat, is dit werkproces alleen van toepassing indien in de gemeente een hoofdstembureau is gevestigd. </t>
  </si>
  <si>
    <t>Het behandelen van de kandidaatstelling bij een verkiezing</t>
  </si>
  <si>
    <t xml:space="preserve">Intern (Backoffice), </t>
  </si>
  <si>
    <t>EU-onderdaan registratie voor verkiezing</t>
  </si>
  <si>
    <t>Dit werkproces betreft het verwerken van een schriftelijke verklaring van een EU-onderdaan dat hij zijn kiesrecht voor het Europees Parlement in Nederland wil uitoefenen.</t>
  </si>
  <si>
    <t>Het verwerken van een schriftelijke verklaring van een EU-onderdaan die zijn kiesrecht in Nederland wil uitoefenen</t>
  </si>
  <si>
    <t>Intern (Backoffice), Land van nationaliteit</t>
  </si>
  <si>
    <t>Vervangende stempas</t>
  </si>
  <si>
    <t>Dit werkproces betreft het behandelen van een aanvraag voor een vervangende stempas. Wanneer een inwoner geen stempas heeft ontvangen of deze is kwijtgeraakt, kan hij een vervangende stempas aanvragen. De aanvrager dient kiesgerechtigd te zijn. Het schriftelijk verzoek dient uiterlijk vijf dagen voor de stemming te zijn ontvangen en het mondeling verzoek dient uiterlijk op de dag voor de stemming te worden gedaan. Met het afgeven van de vervangende stempas, wordt de 'oude' stempas ongeldig.</t>
  </si>
  <si>
    <t>Het behandelen van een aanvraag voor een vervangende stempas</t>
  </si>
  <si>
    <t>3 Jaar</t>
  </si>
  <si>
    <t>Referendum</t>
  </si>
  <si>
    <t>Dit werkproces betreft het houden van een referendum. Een referendum is een stemming onder de inwoners van de gemeente over een te nemen besluit van de gemeenteraad. Het kan hierbij gaan om een raadgevend referendum op initiatief van de inwoners of een raadplegend referendum op initiatief van de gemeenteraad.</t>
  </si>
  <si>
    <t>Het houden van een referendum</t>
  </si>
  <si>
    <t>Huisnummers (gegevensbeheer)</t>
  </si>
  <si>
    <t>Huisnummeruitgifte (gegevensbeheer)</t>
  </si>
  <si>
    <t>Dit werkproces betreft het uitvoeren van de toekenning van een nummeraanduiding. Aan alle objecten zoals verblijfsobjecten, standplaatsen of ligplaatsen die in de Basisregistratie Adressen en Gebouwen worden opgenomen dient een nummeraanduiding te worden toegekend. Een object kan ontstaan door het bouwen van een bouwwerk, het splitsen van een woning, het benoemen van een ligplaats of het benoemen van een standplaats. Zie voor het toekennen van een nieuwe straatnaam werkproces  "Openbare ruimte toekenning".</t>
  </si>
  <si>
    <t>Het uitvoeren van de toekenning van een nummeraanduiding</t>
  </si>
  <si>
    <t>Inwoners/ organisaties</t>
  </si>
  <si>
    <t xml:space="preserve">Extern (BAG), Intern (backoffice) </t>
  </si>
  <si>
    <t>Archiefbeheer (DIV)</t>
  </si>
  <si>
    <t>Archief opnemen</t>
  </si>
  <si>
    <t>Dit werkproces betreft het opnemen van diverse fysieke archieven van de teams in het gemeentearchief</t>
  </si>
  <si>
    <t>Het opnemen van documenten in archief</t>
  </si>
  <si>
    <t>Basispersoonsgegevens;Burgerservicenummer;Strafrechtelijke veroordelingen en ; Religieuze of levensbeschouwelijke overtuiging;Strafrechtelijke veroordelingen en strafbare feitenstrafbare feiten; ;Politieke opvattingen</t>
  </si>
  <si>
    <t xml:space="preserve">Intern (afhankelijk van team) </t>
  </si>
  <si>
    <t>Intern (frontoffice)</t>
  </si>
  <si>
    <t>Archief vervreemding</t>
  </si>
  <si>
    <t>Dit werkproces betreft het (tijdelijk) uitlenenen van het archief aan derden</t>
  </si>
  <si>
    <t>Het uitvoeren van de vervreemding van archiefbescheiden.</t>
  </si>
  <si>
    <t>Extern (aanvrager), Intern (frontoffice)</t>
  </si>
  <si>
    <t>Wettelijke overdracht naar RA</t>
  </si>
  <si>
    <t>Dit werkproces betreft het uitvoeren van de overdracht van de archiefbescheiden naar het Regionaal Archief Rivierenland</t>
  </si>
  <si>
    <t>Het uitvoeren van de overdracht van archiefbescheiden aan het Regionaal Archief</t>
  </si>
  <si>
    <t>Extern (Regionaal Archief Rivierenland), Intern (frontoffice)</t>
  </si>
  <si>
    <t>Uitgifte persoonsdocumentatie (burgerzaken)</t>
  </si>
  <si>
    <t>Rijbewijs aanvraag</t>
  </si>
  <si>
    <t>Dit werkproces betreft het behandelen van een aanvraag voor een rijbewijs. "NRD" staat voor Nieuw Rijbewijs Document en dit rijbewijs heeft een creditcardformaat.</t>
  </si>
  <si>
    <t>Het behandelen van een aanvraag voor een rijbewijs</t>
  </si>
  <si>
    <t>11 Jaar</t>
  </si>
  <si>
    <t>Basispersoonsgegevens;Burgerservicenummer;Ras of etnische afkomst;Genetische of biometrische gegevens;Gezondheid</t>
  </si>
  <si>
    <t xml:space="preserve">Extern (aanvrager), Intern (backoffice/frontoffice) </t>
  </si>
  <si>
    <t xml:space="preserve"> Intern (Backoffice en Frontoffice)</t>
  </si>
  <si>
    <t>Rijbewijs eigen verklaring verstrekking</t>
  </si>
  <si>
    <t xml:space="preserve">Dit werkproces betreft het verstrekken van een formulier Eigen verklaring ten behoeve van een rijbewijs. De gemeente verstrekt deze formulieren aan een burger die ouder dan 70 jaar is of een rijbewijs categorie C en/of D heeft. Deze heeft het formulier nodig voor een medische keuring bij het verlengen van zijn rijbewijs. Op basis van de medische keuring kan bij de gemeente een verklaring van geschiktheid worden aangevraagd en het CBR registreert de verklaring. </t>
  </si>
  <si>
    <t>Het verstrekken van een formulier Eigen verklaring ten behoeve van een rijbewijs</t>
  </si>
  <si>
    <t>Extern (RDW/CBR) Intern (Backoffice en Frontoffice)</t>
  </si>
  <si>
    <t>Rijbewijs vermissing/diefstal</t>
  </si>
  <si>
    <t>Dit werkproces betreft het behandelen van een aangifte van vermissing of diefstal van een rijbewijs. De gemeente stelt een verklaring van vermissing/diefstal op en vervolgens kan meteen een nieuw rijbewijs worden aangevraagd.</t>
  </si>
  <si>
    <t>Het behandelen van een aangifte van vermissing/diefstal rijbewijs</t>
  </si>
  <si>
    <t>Intern (Backoffice en Frontoffice)</t>
  </si>
  <si>
    <t>Buitenlands rijbewijs omwisseling</t>
  </si>
  <si>
    <t>Dit werkproces betreft het behandelen van de omwisseling van een buitenlands rijbewijs. Iemand met een geldige verblijfstitel die staat ingeschreven in de BRP kan een geldig buitenlands rijbewijs omwisselen voor een Nederlands rijbewijs.</t>
  </si>
  <si>
    <t>Het behandelen van de omwisseling van een buitenlands rijbewijs</t>
  </si>
  <si>
    <t>Basispersoonsgegevens;Burgerservicenummer;Ras of etnische afkomst;Genetische of biometrische gegevens</t>
  </si>
  <si>
    <t>Rijbewijs afstandsverklaring</t>
  </si>
  <si>
    <t>Dit werkproces betreft het behandelen van afstandsverklaring van een of meer categorieën van motorrijtuigen waarvoor het rijbewijs is afgegeven. Indien iemand een rijbewijs met categorie C en/of D heeft, dient hij bij iedere verlenging van het rijbewijs een medische keuring te ondergaan door een ARBO-arts. Indien een automobilist ouder is dan 70, dient hij bij verlenging van het rijbewijs een medische keuring door de huisarts te ondergaan. Er kan door middel van een afstandsverklaring afstand worden gedaan van de categorieën C en/of D of van het gehele rijbewijs, zodat de keuring niet hoeft te worden ondergaan.</t>
  </si>
  <si>
    <t>Het behandelen van afstandsverklaring  van een of meer categorieën van een rijbewijs</t>
  </si>
  <si>
    <t>16 Jaar</t>
  </si>
  <si>
    <t>Trekkercertificaat</t>
  </si>
  <si>
    <t xml:space="preserve"> Dit werkproces is afgesloten, aangezien het rijbewijs is uitgebreid met een categorie T en het trekkercertificaat is komen te vervallen.
Dit werkproces betreft het behandelen van een aanvraag voor een trekkercertificaat. Bestuurders van een landbouwtractor op de openbare weg van 16 of 17 jaar oud dienen in het bezit te zijn van een trekkercertificaat. Dit wordt ook wel het "trekkerrijbewijs jeugdigen" genoemd. Het is echter geen officieel rijbewijs, maar een bewijs van vaardigheid.</t>
  </si>
  <si>
    <t>Het behandelen van een aanvraag voor een trekkercertificaat</t>
  </si>
  <si>
    <t>Basispersoonsgegevens;Burgerservicenummer;Genetische of biometrische gegevens</t>
  </si>
  <si>
    <t>Militair rijbewijs omwisseling</t>
  </si>
  <si>
    <t xml:space="preserve"> Dit werkproces betreft het behandelen van de omwisseling van een Nederlands militair rijbewijs. Binnen een half jaar na afgifte kan het militair rijbewijs omgezet worden naar een normaal rijbewijs. </t>
  </si>
  <si>
    <t>Het behandelen van de omwisseling van een militair rijbewijs</t>
  </si>
  <si>
    <t>Linnen rijbewijs omwisseling</t>
  </si>
  <si>
    <t>Dit werkproces betreft het behandelen van de omwisseling van een linnen rijbewijs. Indien het linnen rijbewijs is afgegeven na 30 juni 1980 en of zijn geldigheid heeft verloren op of na 1 juni 1985 kan het rijbewijs worden omgewisseld. De houder dient wel aan te geven dat hij door bijzondere omstandigheden de aanvraag voor omwisseling niet voor 1 juni 1996 heeft ingediend.</t>
  </si>
  <si>
    <t>Het behandelen van de omwisseling van een linnen rijbewijs</t>
  </si>
  <si>
    <t>Rijbewijs niet-ingezetene</t>
  </si>
  <si>
    <t>Dit werkproces betreft het behandelen van een aanvraag voor een rijbewijs door een niet-ingezetene ingeschreven persoon. Dit is alleen mogelijk wanneer de aanvrager zonder vaste woon- of verblijfplaats in Nederland woont en hij als niet-ingezetene ingeschreven kan zijn in de BRP. Het kan ook gaan om een buitenlands student die niet in de BRP maar wel bij een Nederlandse universiteit of een instelling binnen het middelbaar, voortgezet of hoger beroepsonderwijs ingeschreven staat.</t>
  </si>
  <si>
    <t xml:space="preserve">Het behandelen van een aanvraag voor een rijbewijs door een niet als ingezetene ingeschreven burger </t>
  </si>
  <si>
    <t>Bromfietsrijbewijs</t>
  </si>
  <si>
    <t>Dit werkproces betreft het behandelen va neen aanvraag voor een bromfietsrijbewijs.</t>
  </si>
  <si>
    <t>Het behandelen van een aanvraag voor een bromfietsrijbewijs</t>
  </si>
  <si>
    <t>Extern (RDW) Intern (Backoffice en Frontoffice)</t>
  </si>
  <si>
    <t>Reisdocument ID kaart</t>
  </si>
  <si>
    <t>Dit werkproces betreft het behandelen va neen aanvraag voor een reisdocument ID kaart.</t>
  </si>
  <si>
    <t>Het behandelen van een aanvraag voor een reisdocument ID Kaart</t>
  </si>
  <si>
    <t>Extern (Andere gemeente(n);Ministerie van Buitenlandse Zaken;Immigratie en Naturalisatie Dienst (IND) (Min. V en J)) Intern (Backoffice en Frontoffice)</t>
  </si>
  <si>
    <t xml:space="preserve">Reisdocument paspoort </t>
  </si>
  <si>
    <t>Dit werkproces betreft het behandelen va neen aanvraag voor een paspoort.</t>
  </si>
  <si>
    <t>Het behandelen van een aanvraag voor een reisdocumenpaspoort</t>
  </si>
  <si>
    <t>Reisdocument</t>
  </si>
  <si>
    <t>Dit werkproces betreft het behandelen van een aanvraag voor een nieuw reisdocument. Het kan hierbij gaan om een paspoort of een identiteitskaart.
Indien een persoon die voorkomt in het Register Paspoortsignaleringen een nieuw paspoort aanvraagt, onderzoekt de gemeente (eventueel in overleg met het OM) de gronden voor weigering van het paspoort.</t>
  </si>
  <si>
    <t>Het behandelen van een aanvraag voor een nieuw reisdocument</t>
  </si>
  <si>
    <t>Reisdocument aanschrijving</t>
  </si>
  <si>
    <t xml:space="preserve"> Dit werkproces betreft het verstrekken van een aanschrijving over de mogelijkheid of noodzaak tot aanschaf of vernieuwing van een reisdocument. Zowel het paspoort als de identiteitskaart hebben sinds 10 maart 2014 een geldigheidsduur van tien jaar, waarna ze moeten worden vernieuwd. Reisdocumenten die voor die datum zijn afgegeven waren vijf jaar geldig en reisdocumenten afgegeven aan personen onder de 18 zijn nog steeds maar 5 jaar geldig. De gemeente schrijft de houder van een paspoort of identiteitskaart wiens reisdocument bijna verloopt aan, met de melding dat deze verlengd dient te worden.</t>
  </si>
  <si>
    <t>Het verstrekken van een aanschrijving over de mogelijkheid of noodzaak tot aanschaf of vernieuwing van een reisdocument</t>
  </si>
  <si>
    <t xml:space="preserve"> Intern (backoffice/frontoffice) </t>
  </si>
  <si>
    <t>Extern (houder, Andere gemeente(n);Ministerie van Buitenlandse Zaken;Immigratie en Naturalisatie Dienst (IND) (Min. V en J)) Intern (Backoffice en Frontoffice)</t>
  </si>
  <si>
    <t>Reisdocument fraude melding</t>
  </si>
  <si>
    <t>Dit werkproces betreft het behandelen van een melding van mogelijke fraude met een reisdocument. Het kan hierbij gaan om fraude met een kopie of met het documentnummer van een paspoort of een Nederlandse identiteitskaart (NIK). De gemeente neemt in dat geval het paspoort of de NIK in. De gemeente geeft documentnummer van het ingenomen document door aan de Rijksdienst voor Identiteitsgegevens, zodat in het Basisregister reisdocumenten een signaal wordt gezet bij het nummer van het ingenomen reisdocument om misbruik of verder misbruik te voorkomen. Verder zal de gemeente de burger doorverwijzen naar het Centrale Meldpunt Identiteitsfraude en fouten (CMI).</t>
  </si>
  <si>
    <t xml:space="preserve">Het behandelen van een melding van mogelijke fraude met een reisdocument </t>
  </si>
  <si>
    <t>Extern (Rijksdienst voor Identiteitsgegevens), Intern (Backoffice en Frontoffice)</t>
  </si>
  <si>
    <t>Paspoort vervallenverklaring</t>
  </si>
  <si>
    <t>Dit werkproces betreft het beoordelen van de vervallenverklaring van een paspoort. Wanneer een ingezetene van de gemeente op verzoek van het OM door BZK in verband met weigering of vervallenverklaring van een paspoort is opgenomen in het Register Paspoortsignaleringen, ontvangt de gemeente hier een kennisgeving van. De weigering of vervallenverklaring van een Europese identiteitskaart is niet mogelijk. De paspoortsignalering heeft dus vooral effect op personen die buiten Europa (willen gaan) verblijven.
Een ingehouden paspoort dient binnen 14 dagen te worden ingeleverd bij de gemeente waar de betreffende persoon als ingezetene in de BRP is ingeschreven. De gemeente onderzoekt de gronden tot vervallenverklaring van het paspoort, vraagt eventueel advies aan bij het OM en neemt vervolgens een besluit over de vervallenverklaring. De signalering wordt verwijderd uit het Register Paspoortsignaleringen indien het OM BZK daarom verzoekt of indien binnen twee jaar het OM BZK niet heeft verzocht tot handhaving van de paspoortsignalering.</t>
  </si>
  <si>
    <t>Het beoordelen van de vervallenverklaring van een paspoort</t>
  </si>
  <si>
    <t xml:space="preserve">Extern (OM, Rijksdienst voor Identiteitsgegevens), Intern (backoffice/frontoffice) </t>
  </si>
  <si>
    <t>Extern (OM / Ministerie van Binnenlandse Zaken en Koninkrijksrelaities), Intern (Backoffice en Frontoffice)</t>
  </si>
  <si>
    <t>BRP / Burgerlijke Stand (burgerzaken)</t>
  </si>
  <si>
    <t>BRP Emigratie aangifte</t>
  </si>
  <si>
    <t>Dit werkproces betreft het behandelen van een aangifte van emigratie. Wanneer een inwoner langer dan 8 maanden binnen een jaar in het buitenland verblijft, dient hij te worden uitgeschreven uit de BRP als ingezetene van de gemeente. Zie voor binnen- of intergemeentelijke verhuizing werkproces "BRP verhuizing aangifte".</t>
  </si>
  <si>
    <t>Het verwerken van de aangifte van emigratie in de BRP</t>
  </si>
  <si>
    <t>Intern (backoffice/frontoffice)</t>
  </si>
  <si>
    <t>Verhuizing binnen de gemeente</t>
  </si>
  <si>
    <t>Dit werkproces betreft het behandelen van een verhuizing binnen de gemeente.</t>
  </si>
  <si>
    <t>Het verwerken van de aangifte van een verhuizing  binnen de gemeente</t>
  </si>
  <si>
    <t>Verhuizing vanuit andere gemeente</t>
  </si>
  <si>
    <t>Dit werkproces betreft het behandelen van een verhuizing vanuit een anderere gemeente</t>
  </si>
  <si>
    <t>Het verwerken van de aangifte van een verhuizing  vanuit een andere gemeente</t>
  </si>
  <si>
    <t xml:space="preserve">Geregistreerd partnerschap </t>
  </si>
  <si>
    <t>Dit werkproces betreft het verwerken van de aangifte van een geregistreerd partnerschap.</t>
  </si>
  <si>
    <t>Het verwerken van de aangifte van een geregistreerd partnerschap</t>
  </si>
  <si>
    <t xml:space="preserve">Nationaliteitsverklaringen </t>
  </si>
  <si>
    <t>Dit werkproces betreft het verwerken van de aanvraag tot het overleggen van een nationaliteitsverklaring.</t>
  </si>
  <si>
    <t>Het verwerken van de aanvraag tot het overleggen van een nationaliteitsverklaring</t>
  </si>
  <si>
    <t xml:space="preserve">Uittreksel gezagsregister curatele </t>
  </si>
  <si>
    <t>Dit werkproces betreft het verwerken van de aanvrag tot het overleggen van een uittreksel gezagsregister curatele.</t>
  </si>
  <si>
    <t>Het verwerken van de aanvraag tot het overleggen van een uittreksel gezagsregister curatele</t>
  </si>
  <si>
    <t>Adres onbekend melding</t>
  </si>
  <si>
    <t>Dit werkproces betreft het behandelen van een melding adres onbekend. De gemeente verwerkt de constatering dat een burger niet woont op het adres waar hij staat ingeschreven. Vervolgens stelt de gemeente een onderzoek in om te bepalen of het adres van de burger inderdaad onbekend is. Wanneer dat het geval is, wordt de persoonslijst in de BPR opschort met als reden 'emigratie naar een onbekend buitenland' (voorheen 'vertrokken onbekend waarheen' (VOW).</t>
  </si>
  <si>
    <t>Het behandelen van een melding adres onbekend</t>
  </si>
  <si>
    <t>Afstand van Nederlandse nationaliteit verklaring</t>
  </si>
  <si>
    <t xml:space="preserve">Dit werkproces betreft het beoordelen van een aanvraag voor het afstand doen van de Nederlandse nationaliteit. De gemeente kan de aanvraag voor het afstand doen van de Nederlandse nationaliteit alleen verwerken, wanneer de aanvrager nog een andere nationaliteit heeft. De gemeente verwerkt de gegevens in de BRP en neemt het Nederlandse paspoort of de identiteitskaart in. </t>
  </si>
  <si>
    <t>Het beoordelen van een aanvraag voor het afstand doen van de Nederlandse nationaliteit</t>
  </si>
  <si>
    <t>Attestatie de vita</t>
  </si>
  <si>
    <t xml:space="preserve">Dit werkproces betreft het behandelen van een aanvraag voor een Attestatie de vita. Het gaat hierbij om het schriftelijke bewijs dat iemand in leven is. Pensioenfondsen of andere uitkerende instanties kunnen om dit bewijs vragen. </t>
  </si>
  <si>
    <t>Het behandelen van een aanvraag voor een Attestatie de vita (Bewijs van in leven zijn)</t>
  </si>
  <si>
    <t xml:space="preserve">Extern (Pensioenfonds, nadere uitkerende instantie), Intern (backoffice/frontoffice) </t>
  </si>
  <si>
    <t>Brondocument burgerlijke stand beoordeling</t>
  </si>
  <si>
    <t xml:space="preserve">Dit werkproces betreft het beoordelen op vorm en inhoud van een origineel, gewaarmerkt brondocument dat ter zake van een bepaald rechtsfeit wordt aangeboden. Het kan hierbij bijvoorbeeld gaan om een huwelijksakte, een geboorte-akte of een overlijdensakte en de gemeente accepteert een dergelijk document pas na een grondige beoordeling. </t>
  </si>
  <si>
    <t>Het beoordelen op vorm en inhoud van een brondocument dat wordt aangeboden ter zake van een bepaald rechtsfeit</t>
  </si>
  <si>
    <t>BRP dubbele inschrijving persoon correctie</t>
  </si>
  <si>
    <t xml:space="preserve">Dit werkproces betreft het corrigeren van een dubbele inschrijving van een persoon. Wanneer een persoon in de BRP twee of meerdere persoonslijsten met hetzelfde of verschillende administratienummers heeft, corrigeert de gemeente dit door er één actuele persoonslijst met één administratienummer van te maken en de overbodige persoonslijsten af te sluiten. </t>
  </si>
  <si>
    <t>Het corrigeren van een dubbele inschrijving van een persoon in de BRP</t>
  </si>
  <si>
    <t>BRP inschrijving niet-ingezetene</t>
  </si>
  <si>
    <t>Dit werkproces betreft het behandelen van een aangifte voor inschrijving in de BRP door een niet-ingezetene. Burgers die in het buitenland wonen of minder dan vier maanden in Nederland wonen, maar wel werken of studeren in Nederland, hebben een burgerservicenummer (BSN) nodig. Dit nummer ontvangen zij na inschrijving in de Basisregistratie Personen (BRP) bij één van de 19 loketgemeente of een aangewezen bestuursorgaan. Inschrijving gebeurt in de Registratie Niet-Ingezetenen (RNI) en dit maakt onderdeel uit van de BRP. Het Ministerie van Binnenlandse Zaken en Koninkrijksrelaties is verantwoordelijk voor het behandelen van eventuele bezwaar- of beroepschriften.</t>
  </si>
  <si>
    <t>Het behandelen van een aangifte voor inschrijving in de BRP door een niet-ingezetene</t>
  </si>
  <si>
    <t>110 Jaar</t>
  </si>
  <si>
    <t>Basispersoonsgegevens;Ras of etnische afkomst;Genetische of biometrische gegevens</t>
  </si>
  <si>
    <t>Extern (bevoegde loketgemeente of bestuursorgaan, Ministerie van Binnenlandse Zaken en Koninkrijksrelaties), Intern (backoffice/frontoffice)</t>
  </si>
  <si>
    <t>BRP inzage persoonsgegevens en verstrekking verzoek</t>
  </si>
  <si>
    <t>Dit werkproces betreft het behandelen van een aanvraag van een inwoner op grond van het recht op inzage in de eigen persoonsgegevens in de BRP en de verstrekking aan derden. Gegevens met betrekking tot de verstrekking van persoonsgegevens uit de BRP aan derden worden ook wel protocolgegevens genoemd. Deze wettelijk voorgeschreven gegevensverstrekking aan overheidsinstanties en bijvoorbeeld pensioenfondsen is niet door een burger te voorkomen.</t>
  </si>
  <si>
    <t>Het behandelen van een aanvraag op grond van het recht op inzage in eigen persoonsgegevens in de BRP en verstrekking aan derden</t>
  </si>
  <si>
    <t>Extern (aanvrager) Intern (backoffice/frontoffice)</t>
  </si>
  <si>
    <t>BRP NAVO-militairen inschrijving</t>
  </si>
  <si>
    <t>Dit werkproces betreft het behandelen van een inschrijving van een NAVO-militair. Indien degene die aangifte doet tot de categorie van NAVO-militairen behoort, zal dit in de meeste gevallen worden geconstateerd bij een vervolginschrijving of een eerste inschrijving. Wanneer de gemeente vaststelt dat de betreffende burger niet als ingezetene ingeschreven dient te staan in de BRP, wordt de PL opgeschort. Als gerelateerden van de NAVO-militair langer dan 1 jaar ingeschreven staan in de BRP, blijven zij ingeschreven. Indien de persoon niet meer behoort tot de categorie van NAVO-militairen dient de burger aangifte te doen van verblijf en adres. De gemeente zal de betreffende burger conform werkproces  "BRP hervestiging vanuit buitenland" of werkproces  "BRP inschrijving" in de BRP worden ingeschreven komende vanuit een onbekend land.</t>
  </si>
  <si>
    <t>Het behandelen van een inschrijving van een NAVO-militair in de BRP</t>
  </si>
  <si>
    <t>BRP persoonslijst afvoeren</t>
  </si>
  <si>
    <t>Dit werkproces betreft het verwerken van het afvoeren van een onterecht aangelegde persoonslijst in de BRP. Het kan hierbij gaan om een persoonslijst die in het geval van een persoon met meerdere persoonslijsten met eenzelfde of verschillende administratienummers overbodig is geworden of om een persoonslijst van een persoon die niet blijkt te bestaan. De gemeente voert deze persoonslijst in de BRP af; dit houdt in dat de bijhouding van de persoonslijst wordt opgeschort met als reden 'F' (fout).</t>
  </si>
  <si>
    <t>Het verwerken van het afvoeren van een onterecht aangelegde persoonslijst in de BRP</t>
  </si>
  <si>
    <t>Intern (backoffice)</t>
  </si>
  <si>
    <t>BRP persoonslijst opschorting</t>
  </si>
  <si>
    <t>Dit werkproces betreft het uitvoeren van een ambtshalve opschorting van de persoonslijst van de geprivilegieerde met reden M (= ministerieel besluit). De gemeente ontvangt in dat geval van BZK het besluit dat er bezwaar bestaat tegen het inschrijven van een persoon als geprivilegieerde in de BRP. Wanneer geprivilegieerden via een mutatieoverzicht uit PROBAS worden aangemeld, dient werkproces  "BRP PROBAS-melding" te worden gebruikt. Bij beëindiging van het ministerieel besluit, dient de inwoner aangifte te doen van verblijf en adres.</t>
  </si>
  <si>
    <t>Het uitvoeren van een ambtshalve opschorting van de persoonslijst van de geprivilegieerde met reden M (= ministerieel besluit) in de BRP</t>
  </si>
  <si>
    <t>Extern (Ministerie van Binnenlandse Zaken en Koninkrijksrelaties), Intern (backoffice/frontoffice)</t>
  </si>
  <si>
    <t>BRP PROBAS-melding</t>
  </si>
  <si>
    <t>Dit werkproces betreft het verwerken van een melding inzake een geprivilegieerde uit de Protocollaire Basisadministratie (PROBAS). Geprivilegieerden hebben de keuze om zich al dan niet aan te melden voor inschrijving in de BRP. Het gaat hierbij om personen die op Nederlands grondgebied werkzaam zijn als diplomatiek of consulair ambtenaar of die in dienst zijn bij een internationale organisatie. De gemeente wordt door het ministerie van Buitenlandse Zaken op de hoogte gesteld wanneer een geprivilegieerde zich in de gemeente vestigt of vertrekt of wanneer persoons- of adresgegevens wijzigen. De gemeente dient los van de BRP een administratie bij te houden van alle geprivilegieerden die in de gemeente woonachtig zijn.</t>
  </si>
  <si>
    <t>Het verwerken van een melding inzake een geprivilegieerde uit de Protocollaire Basisadministratie (PROBAS)</t>
  </si>
  <si>
    <t>Basispersoonsgegevens;Burgerservicenummer;Ras of etnische afkomst</t>
  </si>
  <si>
    <t>Extern (Ministerie van Buitenlandse Zaken), Intern (backoffice/frontoffice)</t>
  </si>
  <si>
    <t>BurgerServiceNummer (BSN) foutafhandeling</t>
  </si>
  <si>
    <t>Dit werkproces betreft het beoordelen van fouten in de burgerservicenummers. Een vermoeden van een fout kan afkomstig zijn van een derde die gebruik maakt van het burgerservicenummer, van een burger, van het Foutenmeldpunt of van een andere gemeente.</t>
  </si>
  <si>
    <t>Het beoordelen van fouten in de burgerservicenummers</t>
  </si>
  <si>
    <t>Extern (derden), Intern (Backoffice/frontoffice)</t>
  </si>
  <si>
    <t>Doodgeboren kind aangifte</t>
  </si>
  <si>
    <t>Dit werkproces betreft het behandelen van een aangifte van een doodgeboren kind. Wanneer een kind levenloos wordt geboren na een zwangerschap die langer dan 24 weken heeft geduurd, dient het kind te worden aangegeven bij de burgerlijke stand van de gemeente waar de bevalling heeft plaatsgevonden. Deze maakt een "akte van een levenloos geboren kind" op en het is mogelijk om de baby officieel in een trouwboekje bij te laten schrijven.</t>
  </si>
  <si>
    <t>Het behandelen van een aangifte van een doodgeboren kind</t>
  </si>
  <si>
    <t>Basispersoonsgegevens;Burgerservicenummer;Gegevens m.b.t. kind(eren)</t>
  </si>
  <si>
    <t>Extern (aanvrager), Intern (Backoffice/frontoffice)</t>
  </si>
  <si>
    <t>Gezag over minderjarige reconstructie</t>
  </si>
  <si>
    <t xml:space="preserve">Gezag minderjarige bepalen Dit werkproces betreft het beoordelen van het gezag over minderjarigen door reconstructie van de gezagssituatie vanaf geboorte tot heden. </t>
  </si>
  <si>
    <t>Het beoordelen van het gezag over minderjarigen door reconstructie van de gezagssituatie</t>
  </si>
  <si>
    <t>Huwelijk of geregistreerd partnerschap nietigverklaring</t>
  </si>
  <si>
    <t>Dit werkproces betreft het behandelen van een nietigverklaring van een huwelijk of geregistreerd partnerschap. De gemeente ontvangt een rechterlijke uitspraak van de rechtbank waar de nietigverklaring van het huwelijk/geregistreerd partnerschap is uitgesproken. Aan de hand van de uitspraak maakt de gemeente een latere vermelding bij de akte en actualiseert zij de BRP.</t>
  </si>
  <si>
    <t>Het behandelen van een nietigverklaring van een huwelijk of geregistreerd partnerschap</t>
  </si>
  <si>
    <t>Basispersoonsgegevens;Burgerservicenummer;Seksuele identiteit en orientatie</t>
  </si>
  <si>
    <t>Extern (Rechtbank), Intern (backoffice/frontoffice)</t>
  </si>
  <si>
    <t>Huwelijksbevoegdheid verklaring</t>
  </si>
  <si>
    <t>Dit werkproces betreft het beoordelen van een aanvraag voor een verklaring van huwelijksbevoegdheid. Wanneer een inwoner in een ander land wil trouwen, is daar soms een verklaring van huwelijksbevoegdheid voor nodig. Deze verklaring geeft aan dat de inwoner niet reeds getrouwd is en dat deze met zijn/haar partner volgens de Nederlandse wet met elkaar mogen trouwen. De verklaring wordt afgegeven in de huidige of de laatste woonplaats van de inwoner. 
Dit is iets anders dan de verklaring van ongehuwdheid die wordt afgegeven door een buitenlandse autoriteit als bewijsstuk, wanneer een vreemdeling wil trouwen, een partnerschap wil registreren of een kind wil erkennen. Dit document maakt onderdeel uit van de betreffende werkprocessen.</t>
  </si>
  <si>
    <t>Het beoordelen van een aanvraag voor een verklaring van huwelijksbevoegdheid</t>
  </si>
  <si>
    <t>Moederschapserkenning</t>
  </si>
  <si>
    <t>Dit werkproces betreft het behandelen van de moederschapserkenning. Indien een lesbisch stel dat niet getrouwd is of een geregistreerd partnerschap heeft, een kind heeft waarvan de zaaddonor onbekend is, kan de vrouwelijke partner van de natuurlijke moeder het moederschap van het kind erkennen. Voor haar wordt ook wel de term 'duomoeder' of 'meemoeder' gebruikt. Wanneer zij wel getrouwd zijn of indien zij een geregistreerd partnerschap hebben, is de vrouwelijke partner wettelijk ook moeder van het kind.</t>
  </si>
  <si>
    <t>Het behandelen van de moederschapserkenning</t>
  </si>
  <si>
    <t>Basispersoonsgegevens;Burgerservicenummer;Seksuele identiteit en orientatie;Gegevens m.b.t. kind(eren)</t>
  </si>
  <si>
    <t>Extern (andere gemeente[n])Intern (backoffice/frontoffice)</t>
  </si>
  <si>
    <t>Moederschapsontkenning rechterlijke uitspraak</t>
  </si>
  <si>
    <t>Dit werkproces betreft het verwerken van een rechterlijke uitspraak inzake ontkenning of vernietiging erkenning van het moederschap. Vanwege een huwelijk of een geregistreerd partnerschap zal de lesbische partner van de natuurlijke moeder (de meemoeder) automatisch juridisch moeder van een kind zijn. Het ouderschap van de meemoeder kan worden ontkend. De rechterlijke uitspraak kan binnen 1 jaar na de geboorte van het kind worden aangevraagd door de natuurlijke moeder of door de meemoeder. Het kind zelf kan dit eveneens aanvragen binnen drie jaar nadat het meerderjarig is geworden. De gemeente past dit door middel van een latere vermelding op de geboorteakte aan en wijzigt de BRP.</t>
  </si>
  <si>
    <t>Het verwerken van een rechterlijke uitspraak van de ontkenning van het moederschap</t>
  </si>
  <si>
    <t>Extern (Rechtbank;Andere gemeente(n)), Intern (Backoffice/frontoffice)</t>
  </si>
  <si>
    <t>Naamskeuze kind verklaring</t>
  </si>
  <si>
    <t>Dit werkproces betreft het behandelen van een verklaring van naamskeuze voor een kind. Het gaat hierbij om de naamskeuze door gehuwden of geregistreerde partners voor de geboorte van hun eerste kind of om naamskeuze voor in het buitenland geboren Nederlandse kinderen waarvoor in het buitenland geen naamskeuze kon worden gedaan. Zie voor de naamskeuze bij het opmaken van de geboorte- of de erkenningsakte de werkprocessen  "Geboorteaangifte" of  "Vaderschapserkenning na geboorte".</t>
  </si>
  <si>
    <t>Het behandelen van een verklaring van naamskeuze voor een kind</t>
  </si>
  <si>
    <t>Extern (andere gemeente[n]), Intern (backoffice/frontoffice)</t>
  </si>
  <si>
    <t>Vaderschapserkenning na geboorte</t>
  </si>
  <si>
    <t xml:space="preserve">Dit werkproces betreft het behandelen van de erkenning na geboorte. Deze erkenning kan plaatsvinden bij de ambtenaar van de Burgerlijke Stand of bij de notaris. In beide gevallen wordt er een erkenningsakte opgesteld. </t>
  </si>
  <si>
    <t>Het behandelen van de vaderschapserkenning na geboorte</t>
  </si>
  <si>
    <t>Extern (aanvrager, notaris),  Intern (Backoffice/frontoffice)</t>
  </si>
  <si>
    <t>Vaderschapserkenning vernietiging</t>
  </si>
  <si>
    <t>Dit werkproces betreft het behandelen van de vernietiging van een erkenning. Wanneer blijkt dat de erkenner niet de biologische vader van het kind is, kan de gedane erkenning bij rechterlijke beschikking worden vernietigd. De gemeente ontvangt de rechterlijke beschikking en verwerkt deze.</t>
  </si>
  <si>
    <t>Het behandelen van de vernietiging van een vaderschapserkenning</t>
  </si>
  <si>
    <t>Extern (aanvrager, rechtbank),  Intern (Backoffice/frontoffice)</t>
  </si>
  <si>
    <t>Extern ( andere gemeente), Intern (backoffice/frontoffice)</t>
  </si>
  <si>
    <t>Vaderschapsontkenning</t>
  </si>
  <si>
    <t>Dit werkproces betreft het behandelen van de ontkenning door de moeder van het vaderschap van de echtgenoot, die is overleden vóór de geboorte van het kind. Indien de overleden echtgenoot van de moeder minder dan 206 dagen voor de geboorte van het kind is overleden, is hij volgens het Burgerlijk Wetboek immers automatisch de vader van het kind. De ontkenning kan voor de geboorte worden gedaan en na de geboorte nog uiterlijk 1 jaar.</t>
  </si>
  <si>
    <t>Het behandelen van de ontkenning van het vaderschap van de echtgenoot, die is overleden vóór de geboorte van het kind</t>
  </si>
  <si>
    <t>Vaderschapsontkenning rechterlijke uitspraak</t>
  </si>
  <si>
    <t>Vaderschapsontkenning dtv rechter. Dit werkproces betreft het verwerken van een rechterlijke uitspraak inzake ontkenning of vernietiging erkenning van het vaderschap dat door huwelijk is ontstaan, wanneer de echtgenoot van de moeder niet de biologische vader is. De rechterlijke uitspraak kan zowel op verzoek van de moeder, de vader of het kind worden gedaan. De gemeente past dit door middel van een latere vermelding op de geboorteakte aan en wijzigt de BRP.</t>
  </si>
  <si>
    <t>Het verwerken van een rechterlijke uitspraak inzake ontkenning of vernietiging erkenning van het vaderschap</t>
  </si>
  <si>
    <t>Extern (Rechtbank), Intern (Backoffice/frontoffice)</t>
  </si>
  <si>
    <t>Vondeling melding</t>
  </si>
  <si>
    <t>Dit werkproces betreft het behandelen van een aangifte van een vondeling. De gemeente ontvangt een aanwijzing van de Officier van Justitie om een geboorteakte op te maken. De aangifte gebeurt door of namens de burgemeester. Omdat niet bekend is of de ouders in Nederland als inwoner zijn ingeschreven, kan het kind niet op basis van de geboorteakte worden ingeschreven in de BRP. Daarom wordt het kind op basis van een aangifte van verblijf in de BRP opgenomen op het adres in de gemeente waar het verblijft.</t>
  </si>
  <si>
    <t>Het behandelen van een aangifte van een vondeling</t>
  </si>
  <si>
    <t>Extern (Officier van Justitie), Intern (Backoffice/frontoffice)</t>
  </si>
  <si>
    <t>Voornaamswijziging</t>
  </si>
  <si>
    <t>Dit werkproces betreft het behandelen van een voornaamswijziging. Een voornaam kan gewijzigd worden wanneer bij de geboorteaangifte een onjuiste naam is opgegeven, wanneer door een geslachtsverandering de voornaam niet meer passend is of wanneer een burger zijn of haar voornaam lelijk vindt. Indien de rechtbank met het verzoek instemt, zal deze de rechterlijke beschikking ter verwerking in de BRP naar de betreffende gemeente sturen.</t>
  </si>
  <si>
    <t>Het behandelen van een voornaamswijziging</t>
  </si>
  <si>
    <t>Extern (Aanvrager, Rechtbank), Intern (Backoffice/frontoffice)</t>
  </si>
  <si>
    <t>BRP beheerfunctionaris aanwijzingsbesluit</t>
  </si>
  <si>
    <t>Dit werkproces betreft het uitvoeren van de opstelling van een aanwijzingsbesluit voor een functionaris voor het beheer van de Basisregistratie Personen (BRP). In verband met het beheer van de BRP kunnen functionarissen worden aangewezen voor: het gegevensbeheer, het applicatiebeheer, de gegevensverwerking en het namens het college afnemen van een verklaring onder ede.</t>
  </si>
  <si>
    <t>Het uitvoeren van de opstelling van een aanwijzingsbesluit voor een functionaris voor het beheer van de Basisregistratie Personen (BRP)</t>
  </si>
  <si>
    <t>DigiD aanvraag vanuit buitenland</t>
  </si>
  <si>
    <t xml:space="preserve">Dit werkproces betreft het behandelen van een DigiD aanvraag vanuit het buitenland. Een Nederlander die in het buitenland woont kan online een DigiD aanvragen. Op basis van de baliecode kan in een aantal gemeenten in Nederland of ambassades in het buitenland die als DigiD balie fungeren binnen 30 dagen een activeringscode worden afgehaald. Met behulp van de activeringscode en gebruikersnaam en wachtwoord kan de DigiD op de DigiD-website worden geactiveerd. In de toekomst komen er zowel in Nederland als in het buitenland nieuwe balies bij. </t>
  </si>
  <si>
    <t>Het behandelen van een DigiD aanvraag vanuit het buitenland</t>
  </si>
  <si>
    <t>Extern (aanvrager, Logius),Intern (backoffice/frontoffice)</t>
  </si>
  <si>
    <t>Terugmelding basisregistratie bij derde</t>
  </si>
  <si>
    <t>Dit werkproces betreft het uitvoeren van een terugmelding in het kader van een basisregistratie bij een derde. Wanneer de organisatie een fout constateert bij het gebruik van gegevens uit een basisregistratie waar een andere instantie bronhouder van is, dient zij hier een officiële terugmelding van te doen.</t>
  </si>
  <si>
    <t>Het uitvoeren van een terugmelding in het kader van een basisregistratie bij een derde</t>
  </si>
  <si>
    <t>Intern (Backoffice/frontoffice)</t>
  </si>
  <si>
    <t>Extern (Andere gemeente(n);Kadaster), Intern (backoffice/frontoffice)</t>
  </si>
  <si>
    <t>Overige services (burgerzaken)</t>
  </si>
  <si>
    <t>Eenmalige trouwlocatie aanwijzing</t>
  </si>
  <si>
    <t>Dit werkproces betreft het behandelen van het verzoek voor het aanwijzen van een eenmalige trouwlocatie. Het is mogelijk te trouwen op een locatie die geen gemeentelijk eigendom is, maar dan moet de gemeente de plek wel aanwijzen als een eenmalige trouwlocatie. Zie voor het aanwijzen van een permanente trouwlocatie werkproces  "Trouwlocatie".</t>
  </si>
  <si>
    <t>Het behandelen van het verzoek voor het aanwijzen van een eenmalige trouwlocatie</t>
  </si>
  <si>
    <t>Extern (aanvrager)</t>
  </si>
  <si>
    <t>Document waarmerking</t>
  </si>
  <si>
    <t xml:space="preserve">Dit werkproces betreft het behandelen van een aanvraag voor de waarmerking van een document. Het gaat hierbij om een verklaring van de gemeente dat de fotokopie overeenkomt met het originele document. In sommige gevallen kan een gewaarmerkt afschrift het officiële stuk (bijvoorbeeld een diploma) vervangen. </t>
  </si>
  <si>
    <t>Het behandelen van een aanvraag voor de waarmerking van documenten</t>
  </si>
  <si>
    <t>Legalisatie handtekening</t>
  </si>
  <si>
    <t xml:space="preserve">Dit werkproces betreft het behandelen van een aanvraag voor legalisatie van een handtekening. De legalisatie van een handtekening is bijvoorbeeld nodig om een garantstelling (particuliere logiesverstrekking) af te kunnen geven of om een erfenis in het buitenland te regelen. </t>
  </si>
  <si>
    <t>Het behandelen van een aanvraag voor legalisatie van een handtekening</t>
  </si>
  <si>
    <t>Begraven en begraafplaatsen (burgerzaken)</t>
  </si>
  <si>
    <t>Ontleding stoffelijk overschot verlof</t>
  </si>
  <si>
    <t>Dit werkproces betreft het beoordelen van een aanvraag voor verlof tot ontleding van een stoffelijk overschot. Het gaat hier om volledige ontleding met een wetenschappelijk doel. Wanneer er sectie wordt gepleegd, wordt een stoffelijk overschot gedeeltelijk ontleed. Het verlof tot ontleding moet gevraagd worden aan de burgemeester van de gemeente waar het lichaam zal worden ontleed of in de gemeente waar de overlijdensakte is opgemaakt.</t>
  </si>
  <si>
    <t>Het beoordelen van een aanvraag voor verlof tot ontleding van een stoffelijk overschot</t>
  </si>
  <si>
    <t>Extern (aanvrager), Intern (backoffice/frontoffice)</t>
  </si>
  <si>
    <t xml:space="preserve"> Intern (backoffice/frontoffice, Burgemeester)</t>
  </si>
  <si>
    <t>Laissez-passer vervoer overledene</t>
  </si>
  <si>
    <t>Dit werkproces betreft het beoordelen van een aanvraag voor een laissez-passer voor het vervoer van een overledene naar het buitenland. Met een laissez-passer kan een overledene naar het buitenland worden vervoerd. De gemeente beoordeelt of zij hiermee akkoord gaat en op de laissez-passer (het vervoerbiljet) vermeldt zij de naam van de overledene en de bestemming.</t>
  </si>
  <si>
    <t xml:space="preserve">Het beoordelen van een aanvraag voor een laissez-passer voor het vervoer van een overledene naar het buitenland </t>
  </si>
  <si>
    <t xml:space="preserve"> Intern (backoffice/frontoffice)</t>
  </si>
  <si>
    <t>Grafrecht verlenging</t>
  </si>
  <si>
    <t>Dit werkproces betreft het verwerken van de mutatie van de grafrechten. De grafrechten voor een particulier graf of familiegraf kunnen telkens met tien jaar worden verlengd. Indien geen verlenging plaatsvindt van het uitsluitend recht op een graf zal het op last van de gemeente worden geruimd. De gemeente schrijft de rechthebbende van een graf binnen twee jaar voor de termijn afloopt aan met de mogelijkheid om de grafrechten te verlengen. Een algemeen graf kan niet worden verlengd.</t>
  </si>
  <si>
    <t>Het verwerken van de aanvraag voor een mutatie van de grafrechten</t>
  </si>
  <si>
    <t>Grafuitgifte of asbus plaatsingsvergunning</t>
  </si>
  <si>
    <t>Dit werkproces betreft het  beoordelen van een aanvraag voor een vergunning voor grafuitgifte of plaatsing van een asbus. De gemeente geeft graven en urnennissen voor een bepaalde tijd uit. Een urn kan bijgezet worden in een urnengraf of een urnennis. Een asbus kan in een urnengraf worden bijgezet, in een urnennis of in een (nieuw of bestaand) graf.</t>
  </si>
  <si>
    <t>Het beoordelen van een aanvraag voor een vergunning voor grafuitgifte of plaatsing van een asbus</t>
  </si>
  <si>
    <t>Grafrecht overschrijving</t>
  </si>
  <si>
    <t>Dit werkproces betreft het uitvoeren van het overschrijven van het grafrecht. De gegevens van een rechthebbende van een graf dienen zo actueel mogelijk te zijn. Indien de rechthebbende van een eigen graf overlijdt, dient de echtgenoot of levenspartner of een bloed- of aanverwant tot en met de derde graad te melden dat de grafrechten op diens naam kunnen worden overgeschreven. De nieuwe rechthebbende zal vervolgens worden aangeschreven wanneer het grafrecht dient te worden verlengd (zie daarvoor werkproces  "Grafrecht verlenging").</t>
  </si>
  <si>
    <t>Het uitvoeren van het overschrijven van het grafrecht</t>
  </si>
  <si>
    <t>Asbestemming</t>
  </si>
  <si>
    <t>Dit werkproces betreft het verwerken van een aanvraag voor asbestemming. Na de crematie wordt de as van een overledene in een asbus bewaard waar de persoonlijke gegevens en het crematienummer staan vermeld. De asbus wordt voor een wettelijk verplichte periode van dertig dagen in een niet voor de nabestaanden toegankelijke algemene nis bewaard. Na die periode kunnen de nabestaanden bij de gemeente aangeven wat de uiteindelijke bestemming van de as zal worden en of zij een verstrooiing of bijzetting door de gemeente willen laten uitvoeren.</t>
  </si>
  <si>
    <t>Het verwerken van een aanvraag voor asbestemming</t>
  </si>
  <si>
    <t>Grafonderhoud aanvraag</t>
  </si>
  <si>
    <t>Dit werkproces betreft het verwerken van een aanvraag voor grafonderhoud. De rechthebbende is verplicht de grafbedekking behoorlijk te onderhouden of te herstellen en dit onderhoud kan hij aan de gemeente uitbesteden.</t>
  </si>
  <si>
    <t>Het verwerken van een aanvraag tot grafonderhoud</t>
  </si>
  <si>
    <t>Bijzondere begraafplaats aanleg of uitbreiding toestemming</t>
  </si>
  <si>
    <t xml:space="preserve">Dit werkproces betreft het beoordelen van een verzoek om toestemming voor de aanleg of uitbreiding van een bijzondere begraafplaats. Een bijzondere begraafplaats is een begraafplaats die is aangelegd en in stand wordt gehouden door een kerkgenootschap, een privaatrechtelijk rechtspersoon of een natuurlijke persoon. </t>
  </si>
  <si>
    <t>Het beoordelen van een verzoek om toestemming voor de aanleg of uitbreiding van een bijzondere begraafplaats</t>
  </si>
  <si>
    <t>Begraven cremeren verlof</t>
  </si>
  <si>
    <t>Dit werkproces betreft het beoordelen van een aanvraag voor verlof tot begraven of cremeren. Voor het begraven of cremeren van een overledene is een verlof nodig van de ambtenaar van de burgerlijke stand. Het verlof wordt meestal door de begrafenisondernemer aangevraagd bij de aangifte van het overlijden. Daarom zal dit werkproces meestal samenlopen met werkproces  "Overlijdensmelding".</t>
  </si>
  <si>
    <t>Het beoordelen van een aanvraag voor verlof tot begraven of cremeren</t>
  </si>
  <si>
    <t>Extern (aanvrager, begrafenisondernemer), Intern (backoffice/frontoffice)</t>
  </si>
  <si>
    <t>Grafbedekkingsvergunning</t>
  </si>
  <si>
    <t>Dit werkproces betreft het beoordelen van een aanvraag voor een vergunning voor grafbedekking. Deze vergunning geeft toestemming om een gedenkteken op een graf te plaatsen in de vorm van een grafsteen of een grafmonument.</t>
  </si>
  <si>
    <t>Het beoordelen van een aanvraag voor een vergunning voor grafbedekking</t>
  </si>
  <si>
    <t>Begraven of cremeren uitstel toestemming</t>
  </si>
  <si>
    <t xml:space="preserve">Dit werkproces betreft het beoordelen van een aanvraag voor toestemming voor uitstel van begraven of cremeren. In de Wet op de lijkbezorging is bepaald dat een overledene binnen 6 werkdagen moet worden begraven of gecremeerd. De burgemeester kan uitstel verlenen van deze termijn.  </t>
  </si>
  <si>
    <t>Het beoordelen van een aanvraag voor toestemming voor uitstel van begraven of cremeren</t>
  </si>
  <si>
    <t>Extern (aanvrager, arts),  Intern (backoffice/frontoffice)</t>
  </si>
  <si>
    <t>Intern (backoffice/frontoffice, Burgemeester)</t>
  </si>
  <si>
    <t>KCC (burgerzaken)</t>
  </si>
  <si>
    <t>Afspraak KCC behandelen</t>
  </si>
  <si>
    <t xml:space="preserve">Dit werkproces betreft het behandelen van een verzoek om een afspraak te maken bij het Klant Contact Centrum. Voor sommige producten is het nodig dat een inwoner persoonlijk aan de balie komt om bijvoorbeeld een aangifte te doen of om een product persoonlijk in ontvangst te nemen. </t>
  </si>
  <si>
    <t>Het behandelen van een verzoek om een afspraak te maken bij het Klant Contact Centrum</t>
  </si>
  <si>
    <t>Receptie / TIC</t>
  </si>
  <si>
    <t>Applicatiebeheer (DIV)</t>
  </si>
  <si>
    <t>Wijzigingsverzoek systeem</t>
  </si>
  <si>
    <t>Dit werkproces betreft de behandeling van en besluitvorming over wijzigingsverzoeken ten aanzien van systeemonderdelen.</t>
  </si>
  <si>
    <t>Het beoordelen van wijzigingsverzoeken in de configuratie van een systeemonderdeel</t>
  </si>
  <si>
    <t>Extern ([toekomstig]medewerker), Intern (afhankelijk van team)</t>
  </si>
  <si>
    <t>Gebruiksovereenkomst personeelslid</t>
  </si>
  <si>
    <t>Dit werkproces betreft het uitvoeren van het aangaan van een gebruiksovereenkomst met een personeelslid. Een personeelslid kan gebruik maken van middelen (zoals telefoon, laptop, dienstauto etc.), die ter beschikking worden gesteld door de organisatie. Daartoe kan een gebruiksovereenkomst worden opgesteld.</t>
  </si>
  <si>
    <t>Het uitvoeren van het aangaan van een gebruiksovereenkomst met een personeelslid</t>
  </si>
  <si>
    <t>Aanmelding toegang systeem of applicatie</t>
  </si>
  <si>
    <t>Dit werkproces betreft het behandelen van een verzoek tot toegang tot één of meerdere systemen en applicaties. Dit geldt zowel voor interne systemen en applicaties als voor applicaties van externen. Denk bij dit laatste bijvoorbeeld aan het werkgeversportaal van het UWV.</t>
  </si>
  <si>
    <t>Het behandelen van een verzoek voor het verkrijgen van toegang tot een systeem of applicatie</t>
  </si>
  <si>
    <t xml:space="preserve">Extern ([toekomstig]medewerker), Intern (afhankelijk van team) </t>
  </si>
  <si>
    <t>Afmelding toegang systeem of applicatie</t>
  </si>
  <si>
    <t>Dit werkproces betreft het behandelen van een verzoek tot stopzetting van de toegang tot één of meerdere systemen en applicaties. Dit geldt zowel voor interne systemen en applicaties als voor applicaties van externen. Denk bij dit laatste bijvoorbeeld aan het werkgeversportaal van het UWV.</t>
  </si>
  <si>
    <t>Het behandelen van een verzoek voor het stopzetten van de toegang tot een systeem of applicatie</t>
  </si>
  <si>
    <t>Toegang externe melding</t>
  </si>
  <si>
    <t>Dit werkproces betreft het behandelen van een melding van toegang van een externe. In het kader van de toegangsbeveiliging dient een bezoek van een externe aangemeld te worden, zodat de medewerker aan de balie inzicht heeft wie zich in het pand bevinden. De aankomst en het vertrek van de externe worden vastgelegd.</t>
  </si>
  <si>
    <t>Het behandelen van een melding van toegang van een externe</t>
  </si>
  <si>
    <t>Intern (aanvrager, backoffice/frontoffice)</t>
  </si>
  <si>
    <t>Postverwerking</t>
  </si>
  <si>
    <t>Document inkomend</t>
  </si>
  <si>
    <t>Dit werkproces betreft het verwerken van ingekomen documenten. Dit generieke subproces gaat vooraf aan die werkprocessen die door een inkomend document worden getriggerd.</t>
  </si>
  <si>
    <t>Het verwerken van ingekomen documenten</t>
  </si>
  <si>
    <t>Inwoners en organisaties</t>
  </si>
  <si>
    <t>Extern (zender)</t>
  </si>
  <si>
    <t>Intern (afhankelijk van team)</t>
  </si>
  <si>
    <t>Document uitgaand</t>
  </si>
  <si>
    <t>Dit werkproces betreft het verwerken van uitgaande documenten. Dit generieke subproces speelt een rol binnen die werkprocessen waarin informatie naar derden wordt verzonden.</t>
  </si>
  <si>
    <t>Het verwerken van uitgaande documenten</t>
  </si>
  <si>
    <t>Parkeerontheffingen</t>
  </si>
  <si>
    <t>Parkeerontheffing particulieren</t>
  </si>
  <si>
    <t xml:space="preserve">Dit werkproces betreft het beoordelen van een aanvraag voor een ontheffing van het parkeerverbod voor particulieren. Deze ontheffing verleent de bevoegdheid om onder voorwaarden gedurende een bepaalde periode te parkeren bij een parkeer- of stopverbod. </t>
  </si>
  <si>
    <t>Het beoordelen van een aanvraag voor een ontheffing van het parkeerverbod voor particulieren</t>
  </si>
  <si>
    <t>Parkeerontheffingen (Sociaal domein)</t>
  </si>
  <si>
    <t>Gehandicaptenparkeerkaart (Sociaal domein)</t>
  </si>
  <si>
    <t>Dit werkproces betreft het beoordelen van een aanvraag voor een gehandicaptenparkeerkaart. Met behulp van deze kaart kan een gehandicapte gebruik maken van gehandicaptenparkeerplaatsen en onbeperkt parkeren op plaatsen waar normaliter een beperkte parkeertijd geldt.</t>
  </si>
  <si>
    <t>Het beoordelen van een aanvraag voor een gehandicaptenparkeerkaart</t>
  </si>
  <si>
    <t>Gehandicaptenparkeerkaart verlenging (Sociaal domein)</t>
  </si>
  <si>
    <t xml:space="preserve">Dit werkproces betreft het beoordelen van een aanvraag voor een verlenging van een gehandicaptenparkeerkaart. Een aflopende gehandicaptenparkeerkaart dient op tijd te worden verlengd. Er kan een nieuwe medische keuring nodig zijn. </t>
  </si>
  <si>
    <t>Het beoordelen van een aanvraag voor een verlenging van een gehandicaptenparkeerkaart</t>
  </si>
  <si>
    <t>WMO (Sociaal domein)</t>
  </si>
  <si>
    <t>Wmo maatwerkvoorziening</t>
  </si>
  <si>
    <t>Dit werkproces betreft het beoordelen van een aanvraag voor een niet-algemene voorziening in het kader van de Wmo 2015. Het gaat hier om een generiek werkproces voor een specifieke voorziening die een gemeente kan verstrekken als onderdeel van een maatwerkvoorziening. Voor verschillende voorzieningen die door veel gemeenten worden verstrekt hebben wij specifieke werkprocessen opgenomen, maar een gemeente kan altijd meer voorzieningen aanbieden.</t>
  </si>
  <si>
    <t>Het beoordelen van een aanvraag voor een Wmo maatwerkvoorziening</t>
  </si>
  <si>
    <t>15 Jaar</t>
  </si>
  <si>
    <t>Wmo voorziening rolstoel</t>
  </si>
  <si>
    <t>Dit werkproces betreft het behandelen van een aanvraag voor een rolstoelvoorziening in het kader van de Wmo 2015. Het kan hierbij gaan om een nieuwe rolstoel of om de aanpassing van een in gebruik zijnde rolstoel. Naast eventuele andere producten of diensten maakt dit onderdeel uit van de maatwerkvoorziening Wmo.</t>
  </si>
  <si>
    <t>Het beoordelen van een aanvraag voor een Wmo voorziening rolstoel</t>
  </si>
  <si>
    <t>Wmo voorziening huishoudelijke hulp</t>
  </si>
  <si>
    <t>Het behandelen van een aanvraag voor een Wmo voorziening huishoudelijke hulp</t>
  </si>
  <si>
    <t>Wmo voorziening vervoer</t>
  </si>
  <si>
    <t>Dit werkproces betreft het behandelen van een aanvraag voor een vervoersvoorziening in het kader van de Wmo 2015. Het kan hierbij gaan om groepsvervoer, een scootmobiel, een al dan niet aangepaste bruikleenauto of een al dan niet aangepaste gesloten buitenwagen. Naast eventuele andere producten of diensten maakt dit onderdeel uit van de maatwerkvoorziening Wmo.</t>
  </si>
  <si>
    <t>Het beoordelen van een aanvraag voor een Wmo voorziening vervoer</t>
  </si>
  <si>
    <t>Wmo voorziening woningaanpassing</t>
  </si>
  <si>
    <t>Dit werkproces betreft het behandelen van een aanvraag voor een voorziening woningaanpassing in het kader van de Wmo 2015. Het gaat hierbij om een bouwkundige of woontechnische ingreep in of aan een woonruimte; denk aan een douchestoel, handgreep, traplift, badlift, een verrijdbare tillift of een grootschaliger woningaanpassing. Naast eventuele andere producten of diensten maakt dit onderdeel uit van de maatwerkvoorziening Wmo.</t>
  </si>
  <si>
    <t>Het behandelen van een aanvraag voor een Wmo voorziening woningaanpassing</t>
  </si>
  <si>
    <t>Wmo voorziening herindicatie</t>
  </si>
  <si>
    <t xml:space="preserve">Dit werkproces betreft het uitvoeren van een herindicatie voor een Wmo voorziening. De gemeente verstrekt sommige Wmo-voorzieningen alleen voor de duur van een indicatie. Na afloop van de indicatie bekijkt de gemeente of de voorziening moet worden voortgezet of gewijzigd. </t>
  </si>
  <si>
    <t>Het uitvoeren van een herindicatie voor een Wmo voorziening</t>
  </si>
  <si>
    <t>Wmo voorziening beëindiging</t>
  </si>
  <si>
    <t>Dit werkproces betreft het uitvoeren van een beëindiging van een Wmo voorziening. De gemeente beëindigt een Wmo-voorziening wanneer een cliënt overleden, hersteld of verhuisd is. Dit zal blijken tijdens een herindicatie of de controle van het PGB-verantwoordingsformulier; zie hiervoor werkproces  "Wmo voorziening herindicatie". De gemeente kan tevens een Wmo-voorziening beëindigen indien: de cliënt onjuiste of onvolledige gegevens heeft verstrekt, de maatwerkvoorziening of het PGB niet meer toereikend is, de cliënt niet aan de voorwaarden voor de maatwerkvoorziening of het PGB voldoet of indien de cliënt de maatwerkvoorziening of het PGB niet of voor een ander doel gebruikt.</t>
  </si>
  <si>
    <t>Het uitvoeren van een beëindiging van een Wmo voorziening</t>
  </si>
  <si>
    <t>Wmo voorziening verantwoordingsformulier</t>
  </si>
  <si>
    <t xml:space="preserve">Dit werkproces betreft het beoordelen van een Wmo-verantwoordingsformulier. De cliënt dient door middel van formulieren de wijze waarop het persoonsgebonden budget (PGB) wordt gebruikt te verantwoorden. </t>
  </si>
  <si>
    <t>Het beoordelen van een Wmo verantwoordingsformulier</t>
  </si>
  <si>
    <t>Wmo voorziening voortzetting</t>
  </si>
  <si>
    <t>Dit werkproces betreft het behandelen van een voortzetting van een Wmo voorziening. Na een herindicatie kan de gemeente besluiten om een WMO-voorziening voort te zetten; zie hiervoor werkproces  "Wmo voorziening herindicatie".</t>
  </si>
  <si>
    <t>Het behandelen van een voortzetting van een Wmo voorziening</t>
  </si>
  <si>
    <t>Wmo voorziening kortdurend verblijf</t>
  </si>
  <si>
    <t>Dit werkproces betreft het beoordelen van een aanvraag voor een voorziening beschermd wonen in het kader van de Wmo. Hierbij kan de cliënt maximaal drie dagen in de week te logeren in een instelling waarbij de noodzakelijke zorg en ondersteuning kan worden geboden om de mantelzorger thuis te ontlasten en een cliënt langer thuis te laten wonen. De cliënt dient een chronische somatische, psychogeriatrische of psychiatrische aandoening of beperking of een verstandelijke, lichamelijke of zintuiglijke handicap te hebben. Hij dient aangewezen te zijn op permanent toezicht. De overige vier dagen dient de mantelzorger voor de cliënt te zorgen. Naast eventuele andere producten of diensten maakt dit onderdeel uit van de maatwerkvoorziening Wmo.</t>
  </si>
  <si>
    <t>Het beoordelen van een aanvraag voor een Wmo voorziening beschermd wonen</t>
  </si>
  <si>
    <t>Wmo algemene voorziening</t>
  </si>
  <si>
    <t>Dit werkproces betreft het behandelen van een aanvraag voor een algemene voorziening in het kader van de Wmo 2015. Een algemene voorziening is een aanbod van diensten of activiteiten dat, zonder voorafgaand onderzoek naar de behoeften, persoonskenmerken en mogelijkheden van de gebruikers, toegankelijk is en is gericht op maatschappelijke ondersteuning. Voor een algemene voorziening kan geen persoonsgebonden budget worden verstrekt en de gemeente geeft er geen beschikking voor af. Omdat er voor een algemene voorziening wel een toegangstoets mogelijk kan zijn, hebben wij dit generieke werkproces opgenomen.</t>
  </si>
  <si>
    <t>Het behandelen van een aanvraag voor een algemene Wmo voorziening</t>
  </si>
  <si>
    <t>Wmo voorziening begeleiding groepsgewijs</t>
  </si>
  <si>
    <t>Dit werkproces betreft het behandelen van een aanvraag voor een voorziening voor groepsgewijze begeleiding in het kader van de Wmo 2015. Deze voorziening wordt ook wel dagbesteding genoemd. Dit werkproces richt zich op de dagbesteding als onderdeel van een maatwerkvoorziening: gespecialiseerde dagbesteding met hoog intensieve ondersteuning uitgevoerd door daardoor opgeleide personen. Deze dagbesteding is structureel van aard en sluit aan bij de mogelijkheden en wensen van de cliënt. Het activiteitenprogramma wordt ook op hem aangepast. De begeleidingsintensiteit is hoog, de ondersteuning langdurig en voor toezicht en/of zorg is hoog-specialistische kennis vereist. Deze vorm van begeleiding is bedoeld voor een cliënt van 18 jaar of ouder die door een lichamelijke, zintuiglijke, cognitieve, verstandelijke of psychiatrische beperking of een combinatie hiervan ernstig beperkt is in zijn zelfredzaamheid. Hij is vanwege zijn beperkingen compleet onzelfstandig om zijn dag in te vullen. Vaak is er sprake van een chronisch beeld met een complexe problematiek. 
De specialistische dagbesteding met laag intensieve begeleiding heeft vaak de vorm van een algemene voorziening. Deze vorm van begeleiding biedt de cliënt een structurele, activerende daginvulling door deel te nemen aan recreatieve of maatschappelijke activiteiten. Deze bieden de cliënt structuur, sociale contacten en zingeving. Deze vorm van dagbesteding is bedoeld voor cliënten van 18 jaar en ouder die door een lichamelijke, zintuiglijke, cognitieve, verstandelijke of psychiatrische beperking of een combinatie hiervan beperkt in hun zelfredzaamheid zijn. Zij zijn niet in staat om zelfstandig of met hulp uit hun omgeving vorm te geven aan hun daginvulling, kunnen niet werken of regulier onderwijs volgen vanwege hun beperkingen. De begeleiding kan uitgevoerd worden door vrijwilligers ondersteund door een beroepskracht.</t>
  </si>
  <si>
    <t>Het beoordelen van een aanvraag voor een Wmo voorziening voor groepsgewijze begeleiding</t>
  </si>
  <si>
    <t>Wmo voorziening opvang</t>
  </si>
  <si>
    <t>Dit werkproces betreft het beoordelen van een aanvraag voor een voorziening opvang in het kader van de Wmo 2015. Het gaat hierbij om het bieden van onderdak en begeleiding aan personen die de thuissituatie hebben verlaten, al dan niet in verband met risico¿s voor hun veiligheid als gevolg van huiselijk geweld, en niet in staat zijn zich op eigen kracht te handhaven in de samenleving. Bij 24-uursopvang gaat het om het bieden van tijdelijke opvang, bestaande uit verblijf en begeleiding. Het betreft een doorstroomvoorziening op weg naar een meer passende en perspectief biedende woonvorm. Van hieruit kunnen cliënten doorstromen naar vervolgopvang als tussenstap tussen de crisisopvang en zelfstandig wonen. Deze voorziening kan onderdeel vormen van een maatwerkvoorziening Wmo.
In spoedeisende gevallen waarin opvang onmiddellijk noodzakelijk is, al dan niet in verband met risico's voor de veiligheid als gevolg van huiselijk geweld, beslist het college direct tot verstrekking van een tijdelijke maatwerkvoorziening in afwachting van de uitkomst van de indicering en de aanvraag van de 
cliënt. Zie hiervoor werkproces "Ondersteuningsvraag melding".
De aanvrager van deze voorziening hoeft geen inwoner te zijn van de gemeente waar de aanvraag wordt ingediend.</t>
  </si>
  <si>
    <t>Het beoordelen van een aanvraag voor een Wmo voorziening opvang</t>
  </si>
  <si>
    <t>Basispersoonsgegevens;Burgerservicenummer;Inkomensgegevens;Gezondheid;Strafrechtelijke veroordelingen en strafbare feiten</t>
  </si>
  <si>
    <t>Wmo terugvorderingsonderzoek</t>
  </si>
  <si>
    <t>Dit werkproces betreft het uitvoeren van een terugvorderingsonderzoek in het kader van een Wmo voorziening. Wanneer een Wmo-voorziening onterecht is verstrekt op basis van opzettelijk door de cliënt verstrekte onjuiste of onvolledige gegevens, kan het college van de cliënt geheel of gedeeltelijk de geldswaarde vorderen van de ten onrechte genoten maatwerkvoorziening of het ten onrechte genoten PGB.</t>
  </si>
  <si>
    <t>Het uitvoeren van een terugvorderingsonderzoek in het kader van een Wmo voorziening.</t>
  </si>
  <si>
    <t>Wmo voorziening begeleiding individueel</t>
  </si>
  <si>
    <t>Dit werkproces betreft het behandelen van een aanvraag voor een voorziening voor individuele begeleiding in het kader van de Wmo 2015. Het gaat hierbij om de individuele begeleiding van volwassenen bij hun dagelijkse werkzaamheden om zo lang mogelijk thuis te kunnen blijven wonen en/of om zelfstandig te kunnen blijven functioneren in de maatschappij. De cliënt krijgt bijvoorbeeld professionele individuele hulp bij administratie, boodschappen doen, post behandelen, contact met instanties onderhouden. Deze individuele begeleiding kan als ambulante begeleiding, woonbegeleiding of thuisbegeleiding worden ingevuld.</t>
  </si>
  <si>
    <t>Het beoordelen van een aanvraag voor een Wmo voorziening voor individuele begeleiding</t>
  </si>
  <si>
    <t>Wmo voorziening beschermd wonen</t>
  </si>
  <si>
    <t>Dit werkproces betreft het behandelen van een aanvraag voor een voorziening beschermd wonen in het kader van de Wmo 2015. Het gaat hierbij om het bieden van onderdak en 24-uurs begeleiding aan iemand met psychische of psychosociale problemen die niet in staat is om zelfstandig te wonen. De cliënt woont dan in een accommodatie van een instelling met 24-uurs toezicht en begeleiding, gericht op bevordering en herstel van zelfredzaamheid en participatie, bevordering van het psychisch en psychosociaal functioneren, stabilisatie van een psychiatrisch ziektebeeld, ter voorkoming van verwaarlozing of maatschappelijke overlast.
Veel mensen die zich vanwege psychische problemen niet zelfstandig kunnen handhaven wonen in zogenaamde regionale instellingen voor beschermd wonen (RIBW). De 43 centrumgemeenten maatschappelijke opvang worden materieel verantwoordelijk voor beschermd wonen. Deze centrumgemeenten voeren de regie over de plaatsing van cliënten. De voorziening is landelijk toegankelijk en kan bij iedere gemeente worden aangevraagd. In een verordening legt de gemeente vast op welke wijze en op basis van welke criteria zij bepaalt of iemand in aanmerking komt voor beschermd wonen.
Cliënten die per 1 januari 2015 al een indicatie hadden voor beschermd wonen, kunnen gebruik blijven maken van de voorziening gedurende een nog vast te stellen termijn, maar minimaal voor een periode van vijf jaar of, indien de lopende indicatie voor een kortere periode geldt, voor de nog resterende duur van de indicatie.</t>
  </si>
  <si>
    <t>PGB-ZIN overstap aanvraag</t>
  </si>
  <si>
    <t xml:space="preserve">Dit werkproces betreft het behandelen van een aanvraag om over te stappen van een PersoonsGebonden Budget naar Zorg In Natura of andersom. </t>
  </si>
  <si>
    <t>Het behandelen van een aanvraag om over te stappen van een PersoonsGebonden Budget naar Zorg In Natura of andersom</t>
  </si>
  <si>
    <t>PGB zorgovereenkomst beoordeling</t>
  </si>
  <si>
    <t>Dit werkproces betreft het behandelen van een verzoek tot beoordeling van een zorgovereenkomst in het kader van het persoonsgebonden budget (PGB). De SVB beheert voor de cliënt die een Wmo-voorziening of individuele jeugdhulpvoorziening als PGB toegekend heeft gekregen het PGB. Wanneer de cliënt een zorgovereenkomst aangaat met een zorgaanbieder dient hij dit in te dienen bij de SVB. De SVB controleert de overeenkomst juridisch en arbeidsrechtelijk en verzoekt de gemeente om de zorgovereenkomst zorginhoudelijk te beoordelen.</t>
  </si>
  <si>
    <t>Het behandelen van een verzoek tot beoordeling van een zorgovereenkomst in het kader van het persoonsgebonden budget (PGB)</t>
  </si>
  <si>
    <t>Jeugd (Sociaal domein)</t>
  </si>
  <si>
    <t>Pleegkind melding</t>
  </si>
  <si>
    <t>Dit werkproces betreft het behandelen van een melding van verzorging, vertrek of overlijden van een pleegkind. De verzorging of opvoeding van een pleegkind door een particulier of binnen een inrichting dient binnen een week na opname te worden gemeld bij de gemeente waar het pleegkind verblijft. Het vertrek of overlijden van het pleegkind dient eveneens te worden gemeld.</t>
  </si>
  <si>
    <t>Het behandelen van een melding van verzorging, vertrek of overlijden van een pleegkind</t>
  </si>
  <si>
    <t>Jeugdhulpmelding van professional</t>
  </si>
  <si>
    <t>Dit werkproces betreft het behandelen van een jeugdhulpmelding van een professional. De melding die bijvoorbeeld via de Verwijsindex Risico Jongeren (VRJ) kan binnenkomen wordt gedaan door een professional zoals een GGZ-medewerker, leerkracht, huisarts, consultatiebureau-medewerker of een peuterspeelzaal-medewerker. De professional dient bij de ouders te hebben aangegeven dat hij een melding bij de gemeente gaat doen. Vervolgens zal het gesprek om de behoefte aan jeugdhulp te bespreken plaatsvinden tussen de zorgmelder en de jeugdige of zijn ouders.
De jeugdhulp die de gemeente verstrekt ter ondersteuning van door de rechter opgelegde kinderbeschermingsmaatregelen of jeugdreclasseringmaatregelen valt hier ook onder.</t>
  </si>
  <si>
    <t>Het behandelen van een jeugdhulpmelding van een professional</t>
  </si>
  <si>
    <t>Basispersoonsgegevens;Burgerservicenummer;Gezondheid;Strafrechtelijke veroordelingen en strafbare feiten;Gegevens m.b.t. kind(eren)</t>
  </si>
  <si>
    <t>Jeugdhulpmelding spoedeisend</t>
  </si>
  <si>
    <t>Dit werkproces betreft het behandelen van een spoedeisende melding voor jeugdhulp. Een spoedeisende jeugdhulpmelding kan door een professional, een jeugdige of zijn ouders worden gedaan. De gemeente beoordeelt of er sprake is van spoedeisendheid, of de veiligheid van de jeugdige in het geding is en wanneer dit het geval is geeft zij een spoedbeschikking voor een bepaalde termijn af. De aanbieder van de in de spoedbeschikking toegekende jeugdhulp stelt vervolgens een jeugdhulpverleningsplan op voor het vervolgtraject. Dit wordt beoordeeld door de beoogde jeugdhulpaanbieder en aan de ouders ter ondertekening aangeboden.</t>
  </si>
  <si>
    <t>Het behandelen van een spoedeisende melding voor jeugdhulp</t>
  </si>
  <si>
    <t>Basispersoonsgegevens;Burgerservicenummer;Gezondheid;Gegevens m.b.t. kind(eren)</t>
  </si>
  <si>
    <t>Jeugdhulpverleningsplan hercontrole</t>
  </si>
  <si>
    <t xml:space="preserve">Dit werkproces betreft het uitvoeren van een hercontrole van een jeugdhulpverleningsplan. Periodiek controleert de gemeente hoe het staat met de afspraken die met een jeugdige en zijn ouders gemaakt zijn in het jeugdhulpverleningsplan en met de jeugdhulpaanbieder in de zorgovereenkomst. </t>
  </si>
  <si>
    <t>Het uitvoeren van een hercontrole van een jeugdhulpverleningsplan</t>
  </si>
  <si>
    <t>Jeugdhulpmelding uit samenleving</t>
  </si>
  <si>
    <t>Dit werkproces betreft het behandelen van een jeugdhulpmelding uit de samenleving. De melding kan bijvoorbeeld afkomstig zijn van buren, familieleden, een sportvereniging. Indien men anoniem wil melden of wanneer de ouders niet mee willen werken vindt doorverwijzing plaats naar Veilig Thuis (het AMHK). Verder verloopt dit werkproces hetzelfde als "Jeugdhulpvraag melding".
Wanneer Veilig Thuis een melding ontvangt waarbij geen sprake is van (een vermoeden van) kindermishandeling, stuurt zij deze melding door naar de gemeente en kan de melding met behulp van dit werkproces worden behandeld, wanneer het om een melding uit de samenleving gaat.</t>
  </si>
  <si>
    <t>Het behandelen van een jeugdhulpmelding uit de samenleving</t>
  </si>
  <si>
    <t>Jeugdhulpvoorziening verleend door professional</t>
  </si>
  <si>
    <t xml:space="preserve">Dit werkproces betreft het beoordelen van een aanvraag voor een beschikking voor een jeugdhulpvoorziening verleend door een professional. De professional heeft hierbij al in overleg met de jeugdige of zijn ouders een jeugdhulpverleningsplan opgesteld en door hen laten ondertekenen, zodat direct de individuele jeugdhulpvoorziening kan worden aangevraagd. Tevens heeft de professional al een voorstel opgesteld voor de beschikking. De professional kan in dit geval de gecertificeerde instelling zijn die kinderbeschermingsmaatregelen of jeugdreclasseringsmaatregelen uitvoert, maar het kan ook gaan om een GGZ-medewerker, leerkracht, huisarts, consultatiebureau-medewerker of peuterspeelzaal-medewerker. 
</t>
  </si>
  <si>
    <t>Het beoordelen van een aanvraag voor een beschikking voor een jeugdhulpvoorziening verleend door een professional</t>
  </si>
  <si>
    <t>Jeugdhulpvraag melding</t>
  </si>
  <si>
    <t>Dit werkproces betreft het behandelen van een melding van een jeugdhulpvraag. De jeugdige of zijn ouders kunnen een melding doen van een hulpvraag. Zij hebben binnen een redelijke termijn na het doen van de melding de mogelijkheid om een familiegroepsplan in te dienen. In een gesprek tussen een deskundige en de jeugdige of zijn ouders wordt nagegaan wat de jeugdige en zijn ouders zelf of met behulp van hun netwerk aan het probleem kunnen doen. Aanvullend daarop kan een vrij-toegankelijke voorziening worden aangeboden en pas in laatste instantie een individuele voorziening. Na eventuele advisering door verschillende partijen wordt een jeugdhulpverlengingsplan opgesteld. Dit door de jeugdige of zijn ouders ondertekende plan kan als aanvraag dienen voor een individuele jeugdhulpvoorziening
Wanneer Veilig Thuis een melding ontvangt waarbij geen sprake is van (een vermoeden van) kindermishandeling, stuurt zij deze melding door naar de gemeente en kan de melding met behulp van dit werkproces worden behandeld.</t>
  </si>
  <si>
    <t>Het behandelen van een melding van een jeugdhulpvraag van een jeugdige of zijn ouders</t>
  </si>
  <si>
    <t>Jeugdhulp terugvorderingsonderzoek</t>
  </si>
  <si>
    <t>Dit werkproces betreft het uitvoeren van een terugvorderingsonderzoek van een jeugdhulpvoorziening. Wanneer een jeugdhulpvoorziening onterecht is verstrekt op basis van opzettelijk door de cliënt verstrekte onjuiste of onvolledige gegevens, kan het college van de cliënt geheel of gedeeltelijk de geldswaarde vorderen van de ten onrechte genoten jeugdhulpvoorziening of het ten onrechte genoten PGB.</t>
  </si>
  <si>
    <t>Het uitvoeren van een terugvorderingsonderzoek van een jeugdhulpvoorziening</t>
  </si>
  <si>
    <t>Individuele jeugdhulpvoorziening</t>
  </si>
  <si>
    <t>Dit werkproces betreft het beoordelen van een aanvraag voor een individuele jeugdhulpvoorziening. Naar aanleiding van de melding van jeugdhulpvraag zal een jeugdhulpverleningsplan worden opgesteld. Dit door de jeugdige of zijn ouders ondertekende plan kan als aanvraag dienen voor een individuele jeugdhulpvoorziening. Bij het beoordelen van de aanvraag kan de gemeente de school waar de jeugdige op zit om advies vragen. In haar jeugdhulpverordening bepaalt de gemeente welke jeugdhulp vrij toegankelijk is en welke hulp een individuele voorziening vormt. De individuele voorziening kan in nature of als PGB worden verstrekt. Omdat er veel verschillende individuele voorzieningen zijn die per gemeente kunnen verschillen, gaat het hier om een generiek werkproces. 
Denk bij individuele jeugdhulpvoorzieningen aan: persoonlijke verzorging en begeleiding, specialistische ambulante hulp, crisisopvang, dagbesteding, kortdurend verblijf, forensische hulp, pleegzorg, (semi)residentiële hulp bij opgroei- en opvoedingsproblematiek, specialistische dagbehandeling en verzorging verstandelijk beperkte jeugdige, specialistische GGZ, verzorging van een jeugdige met een lichamelijke en/of zintuigelijke beperking.</t>
  </si>
  <si>
    <t>Het beoordelen van een aanvraag voor een individuele jeugdhulpvoorziening</t>
  </si>
  <si>
    <t>Individuele jeugdhulpvoorziening beëindiging</t>
  </si>
  <si>
    <t>Dit werkproces betreft het beëindigen van een individuele jeugdhulpvoorziening. Wanneer de jeugdige of zijn ouders niet langer zijn aangewezen op de individuele voorziening of op het PGB voor de individuele voorziening, deze niet gebruiken of voor een ander doel dan waarvoor het is bestemd of wanneer zij niet langer voldoen aan de gestelde voorwaarden, kan de gemeente de jeugdhulpvoorziening beëindigen. Dit kan op verzoek van de jeugdige of diens ouder gebeuren of het zal blijken uit de periodieke hercontrole op de voortgang van het jeugdhulpverleningsplan. Omdat er veel individuele jeugdhulpvoorzieningen bestaan en de gemeente in haar verordening bepaalt welke hieronder vallen, betreft dit een generiek werkproces.</t>
  </si>
  <si>
    <t>Het uitvoeren van een beëindiging van een jeugdhulpvoorziening</t>
  </si>
  <si>
    <t>Leerlingenvervoer</t>
  </si>
  <si>
    <t>Ondersteuningsvraag  (Sociaal domein)</t>
  </si>
  <si>
    <t>Meervoudige ondersteuningsvraag</t>
  </si>
  <si>
    <t>Dit werkproces betreft het behandelen van een meervoudige ondersteuningsvraag binnen het sociaal domein. Wanneer een huishouden te maken heeft met een meervoudige problematiek waarbij het eigen oplossend vermogen tekortschiet, wordt er een aanmelding gedaan van een meervoudige ondersteuningsvraag. Deze wordt integraal behandeld, leidt tot één ondersteuningsplan en dit kan aanleiding geven tot acties voor de leden van het huishouden zelf of acties die door de gemeente of door zorgverleners binnen het sociaal domein worden uitgevoerd. Voor de behandeling van acties uit het ondersteuningsplan kan het subproces  "Ondersteuningsplan actie behandeling" worden gebruikt.
Zie voor enkelvoudige ondersteuningsvragen de werkprocessen  "Ondersteuningsvraag melding" (voor de Wmo),  "Re-integratie plan van aanpak" (in het kader van de Participatiewet) en met betrekking tot jeugdzorg:  "Jeugdhulpvraag melding",  "Jeugdhulpmelding spoedeisend",  "Jeugdhulpmelding uit samenleving" of  "Jeugdhulpmelding van professional".</t>
  </si>
  <si>
    <t>Het behandelen van een meervoudige ondersteuningsvraag binnen het sociaal domein</t>
  </si>
  <si>
    <t>Ondersteuningsvraag melding</t>
  </si>
  <si>
    <t xml:space="preserve">Dit werkproces betreft het behandelen van een melding van een ondersteuningsvraag. Naar aanleiding van een melding van een ondersteuningsvraag voert de gemeente samen met de melder (of diens mantelzorger) een onderzoek uit naar de mogelijkheden om in de ondersteuningsbehoefte van de melder te voorzien op eigen kracht, met behulp van mantelzorg of personen uit zijn sociale netwerk, met behulp van algemene voorzieningen of met behulp van een maatwerkvoorziening. De melder kan binnen 7 dagen na de melding een persoonlijk plan indienen waarin hij zijn omstandigheden schetst en aangeeft bij welke maatschappelijke ondersteuning hij het meest gebaat is.
Bij het onderzoek worden in begrijpelijke bewoordingen de mogelijkheden uitgelegd van een persoonsgebonden budget(PGB) en de gevolgen van de keuze voor een PGB. Voor die hele onderzoek wordt ook wel de term `keukentafelgesprek¿ gebruikt en de gemeente verstrekt de cliënt een verslag van dit gesprek. 
Voordat dit onderzoek is uitgevoerd kan de cliënt geen aanvraag doen voor een Wmo maatwerkvoorziening. De gemeente kan bepalen dat de uitkomst van het onderzoek als aanvraag kan worden gezien voor een eventuele maatwerkvoorziening.
In spoedeisende gevallen, waaronder noodzakelijke opvang al dan niet in verband met risico¿s voor de veiligheid als gevolg van huiselijk geweld, beslist de gemeente onmiddellijk na een melding tot verstrekking van een tijdelijke maatwerkvoorziening. Het onderzoek en de aanvraag zullen dan op een later moment worden gedaan.
</t>
  </si>
  <si>
    <t>Het behandelen van een melding van een ondersteuningsvraag</t>
  </si>
  <si>
    <t>Ondersteuningsplan actie</t>
  </si>
  <si>
    <t>Dit werkproces betreft het behandelen van een actie van het ondersteuningsplan binnen het sociaal domein. In het kader van een meervoudige ondersteuningsvraag van een gezin of van een enkelvoudige ondersteuningsvraag binnen het sociaal domein, worden in het ondersteuningsplan acties benoemd om doelstellingen te realiseren. Deze acties kunnen door leden van het huishouden, de cliënt, de gemeente of door een zorgverlenende instantie moeten worden uitgevoerd. Dit werkproces kan een subproces vormen van:  "Meervoudige ondersteuningsvraag",  "Ondersteuningsvraag melding" (voor de Wmo) en  "Jeugdhulpvraag melding",  "Jeugdhulpmelding spoedeisend",  "Jeugdhulpmelding uit samenleving" of  "Jeugdhulpmelding van professional".</t>
  </si>
  <si>
    <t>Het behandelen van een actie van het ondersteuningsplan binnen het sociaal domein</t>
  </si>
  <si>
    <t>Mantelzorgwaardering (Sociaal domein)</t>
  </si>
  <si>
    <t>Mantelzorgwaardering</t>
  </si>
  <si>
    <t xml:space="preserve">Dit werkproces betreft het behandelen van een aanvraag voor een mantelzorgwaardering. In de Wmo 2015 is opgenomen dat de gemeente verantwoordelijk is voor de waardering van mantelzorgers. De gemeente bepaalt zelf hoe zij hier invulling aan geeft: een geldbedrag als vergoeding voor onkosten of in natura in de vorm van verwennen en ontspannen, ondersteuning en respijtzorg, deskundigheidsbevordering of tegemoetkomingen en kortingen. De waardering kan door de zorgvrager, de mantelzorger of door beiden worden aangevraagd.
</t>
  </si>
  <si>
    <t>Het behandelen van een aanvraag voor een mantelzorgwaardering</t>
  </si>
  <si>
    <t>Extern (zorgvrager, mantelzorger)</t>
  </si>
  <si>
    <t>Bijstandsuitkering (Sociaal domein)</t>
  </si>
  <si>
    <t>Bijstand aanvraag</t>
  </si>
  <si>
    <t>Dit werkproces betreft het beoordelen van een aanvraag voor algemene bijstand. De algemene bijstand  is bedoeld voor diegenen die niet meer kunnen voorzien in hun levensonderhoud en geen recht hebben op een andere uitkering of regeling. De aanvraag kan vier weken voor het einde van een WW-uitkering worden ingediend bij het UWV. De aanvraag kan direct bij de gemeente worden ingediend, indien de aanvrager de pensioengerechtigde leeftijd nog niet heeft bereikt die in een inrichting verblijft of niet is ingeschreven in de BRP. De gemeente beoordeelt de aanvraag. Een aanvraag van een jongere onder de 27 wordt pas 4 weken nadat de aanvraag bij het UWV heeft ingediend in behandeling genomen.</t>
  </si>
  <si>
    <t>Het beoordelen van een aanvraag voor algemene bijstand</t>
  </si>
  <si>
    <t xml:space="preserve">Inwoners </t>
  </si>
  <si>
    <t xml:space="preserve">Extern (aanvrager), Intern (Werk en Inkomen) </t>
  </si>
  <si>
    <t xml:space="preserve">Intern (Werk en Inkomen) </t>
  </si>
  <si>
    <t>Bijstand rechtmatigheid heronderzoek</t>
  </si>
  <si>
    <t>Dit werkproces betreft het uitvoeren van een periodiek onderzoek naar rechtmatigheid van de verstrekte algemene bijstand en de naleving van verplichtingen. De gemeente onderzoekt de rechtmatigheid op basis van de ontvangen rechtmatigheidsformulieren en de voortgang van de arbeidsre-integratie; zie hiervoor werkproces  "Bijstand rechtmatigheidsformulier" en  "Re-integratie hercontrole".</t>
  </si>
  <si>
    <t>Het uitvoeren van een heronderzoek naar rechtmatigheid met betrekking tot de algemene bijstand</t>
  </si>
  <si>
    <t>Intern (Werk en Inkomen)</t>
  </si>
  <si>
    <t>Extern (OM), Intern (Werk en inkomen)</t>
  </si>
  <si>
    <t>Bijstand beëindigingsonderzoek</t>
  </si>
  <si>
    <t>Dit werkproces betreft het uitvoeren van een onderzoek om de algemene bijstand te beëindigen. Tijdens dit onderzoek bepaalt de gemeente de datum van beëindiging, de wederzijdse verplichtingen en de rechtmatigheid van de verstrekte uitkering in de voorafgaande periode.</t>
  </si>
  <si>
    <t>Het uitvoeren van een onderzoek om de algemene bijstand te beëindigen</t>
  </si>
  <si>
    <t>Extern (ontvanger), Intern (Werk en Inkomen)</t>
  </si>
  <si>
    <t xml:space="preserve"> Intern (Werk en inkomen)</t>
  </si>
  <si>
    <t>Bijstand terugvorderingsonderzoek</t>
  </si>
  <si>
    <t>Dit werkproces betreft het uitvoeren van een terugvorderingsonderzoek in het kader van de algemene bijstand. De gemeente kan verleende bijstand terugvorderen wanneer er ten onrechte een te hoog bedrag is verleend, de uitkeringsgerechtigde zijn verplichtingen niet of niet behoorlijk nakomt of wanneer er een voorschot is verleend, terwijl er geen recht op bijstand bleek te bestaan.</t>
  </si>
  <si>
    <t>Het uitvoeren van een terugvorderingsonderzoek met betrekking tot de algemene bijstand</t>
  </si>
  <si>
    <t>Intern (Werk en inkomen)</t>
  </si>
  <si>
    <t>Bijstand verhaalsonderzoek</t>
  </si>
  <si>
    <t>Dit werkproces betreft het uitvoeren van een verhaalsonderzoek in het kader van de algemene bijstand. De gemeente bepaalt of de uitkeringsrechtigde (periodiek) een bedrag dient te betalen, om onderhoudsbijdragen en andere betaalverplichtingen te verhalen.</t>
  </si>
  <si>
    <t>Het uitvoeren van een verhaalsonderzoek met betrekking tot de algemene bijstand</t>
  </si>
  <si>
    <t>Bijstand incassoprocedure</t>
  </si>
  <si>
    <t>Dit werkproces betreft het uitvoeren van het innen en invorderen van een terugvordering van de algemene bijstand. Zie voor het onderzoeken of de gemeente bijstand zal terugvorderen werkproces  "Bijstand terugvorderingsonderzoek". De gemeente kan een uitkering terugvorderen indien de uitkering ten onrechte of tot een te hoog bedrag is verleend als gevolg van het niet of niet behoorlijk nakomen van de verplichting om alle gegevens die van invloed zijn op het recht op bijstand of op zijn arbeidsinschakeling te melden.</t>
  </si>
  <si>
    <t>Het uitvoeren van een incassoprocedure voor de terugvordering van algemene bijstand</t>
  </si>
  <si>
    <t>Extern (Rechtbank), Intern (Werk en inkomen)</t>
  </si>
  <si>
    <t>Bijstand terugvordering debiteurenonderzoek</t>
  </si>
  <si>
    <t xml:space="preserve">Dit werkproces betreft het uitvoeren van een debiteurenonderzoek in verband met de terugvordering van de algemene bijstand. De gemeente onderzoekt of de financiële omstandigheden van een uitkeringsrechtigde van wie algemene bijstand wordt teruggevorderd zodanig gewijzigd zijn dat het aflossingsbedrag dient te worden aangepast. </t>
  </si>
  <si>
    <t>Het uitvoeren van een debiteurenonderzoek in verband met de terugvordering van de algemene bijstand</t>
  </si>
  <si>
    <t>Bijstand verhaal debiteurenonderzoek</t>
  </si>
  <si>
    <t>Dit werkproces betreft het uitvoeren van een debiteurenonderzoek verhaal in het kader van de algemene bijstand. De gemeente kan in een aantal gevallen een ander dan de uitkeringsgerechtigde verplichten om de bijstand terug te betalen. Dit wordt het verhalen van de bijstand genoemd. Aan de hand van het debiteurenonderzoek bepaalt de gemeenten hoeveel geld dient te worden terugbetaald.</t>
  </si>
  <si>
    <t>Bijstand samenloopsignaal</t>
  </si>
  <si>
    <t>Dit werkproces betreft het onderzoeken van een signaal dat er een niet door de uitkeringsgerechtigde gemelde samenloop heeft plaatsgevonden van de algemene bijstand met andere inkomensbronnen. Het Inlichtingenbureau ondersteunt gemeenten bij de controle van rechtmatigheid van de algemene bijstandsuitkering of een IOAW/IOAZ-inkomensvoorziening en de SVB die de aanvullende inkomensvoorziening aan ouderen verstrekt. De gemeente ontvangt het samenloopsignaal van het Inlichtingenbureau. Dit Inlichtingenbureau vergelijkt gegevens die zij van UWV, Belastingdienst, Dienst Uitvoering Onderwijs (DUO), Justitiële Informatiedienst (JustID), Centraal Justitieel Incassobureau (CJIB), Rijksdienst voor het Wegverkeer (RDW) en andere gemeenten ontvangt met de gegevens van de uitkeringsgerechtigde. Wanneer het Inlichtingenbureau een samenloop constateert van een uitkeringsperiode bij een BSN met een periode bij een andere instantie, bijvoorbeeld een dienstverband bij het UWV, dan geven zij een samenloopsignaal door aan de gemeente.
De gemeente kan tijdens het uitvoeren van dit onderzoek constateren dat er eveneens een bijzonder onderzoek nodig is en wanneer het signaal juist blijkt te zijn, start het terugvorderingsonderzoek; zie hiervoor werkproces "Bijstand bijzonder onderzoek" en "Bijstand terugvorderingsonderzoek". Gebruik wanneer er geen samenloopsignaal ontvangen wordt maar de gemeente wel een vermoeden heeft dat er fraude wordt gepleegd werkproces "Bijstand ander fraudesignaal".</t>
  </si>
  <si>
    <t>Het verwerken van samenloopsignalen met betrekking tot de algemene bijstand</t>
  </si>
  <si>
    <t>Basispersoonsgegevens;Burgerservicenummer;Inkomensgegevens;Strafrechtelijke veroordelingen en strafbare feiten</t>
  </si>
  <si>
    <t>Extern (ontvanger, inlichtingenbureau met gegevens van UWV, Belastingdienst, DUO, JustID, CJIB, RWD en andere gemeenten), Intern (Werk en Inkomen)</t>
  </si>
  <si>
    <t>Bijstand ander fraudesignaal</t>
  </si>
  <si>
    <t>Dit werkproces betreft het naar aanleiding van een signaal (niet zijnde een samenloopsignaal) onderzoeken of er fraude met de uitkering algemene bijstand plaatsvindt. De uitkomst van dit onderzoek kan leiden tot het doen van een aangifte bij het OM. Tijdens het uitvoeren van dit onderzoek kan de gemeente constateren dat er een bijzonder onderzoek nodig is; zie hiervoor werkproces  "Bijstand bijzonder onderzoek".</t>
  </si>
  <si>
    <t>Het onderzoeken van ander fraudesignaal met betrekking tot de algemene bijstand</t>
  </si>
  <si>
    <t>Bijstand bijzonder onderzoek</t>
  </si>
  <si>
    <t>Dit werkproces betreft het uitvoeren van een bijzonder onderzoek bij vermoeden van fraude met de algemene bijstand. De gemeente kan dit bijzonder onderzoek starten naar aanleiding van een  samenloopsignaal of een ander fraudesignaal; zie hiervoor werkproces  "Bijstand samenloopsignaal" en  "Bijstand ander fraudesignaal".</t>
  </si>
  <si>
    <t>Het uitvoeren van een bijzonder onderzoek met betrekking tot de algemene bijstand</t>
  </si>
  <si>
    <t>Extern (onvanger), inlichtingenbureau met gegevens van UWV, Belastingdienst, DUO, JustID, CJIB, RWD en andere gemeenten), Intern (Werk en Inkomen)</t>
  </si>
  <si>
    <t>Bijstand rechtmatigheidsformulier</t>
  </si>
  <si>
    <t>Dit werkproces betreft het verwerken van de rechtmatigheidsformulieren in het kader van de algemene bijstand. De gemeente dient van de uitkeringsgerechtigde met (wisselende) inkomsten maandelijks een verantwoording te ontvangen in de vorm van een inkomstenformulier. Op basis hiervan bepaalt de gemeente het recht op de uitkering; zie hiervoor werkproces  "Bijstand rechtmatigheid heronderzoek".</t>
  </si>
  <si>
    <t>Het verwerken van rechtmatigheidsformulieren voor de algemene bijstand</t>
  </si>
  <si>
    <t>Bijstand mutatieonderzoek</t>
  </si>
  <si>
    <t>Dit werkproces betreft het uitvoeren van een  onderzoek of de hoogte of de vorm van de verstrekte algemene bijstand gewijzigd dient te worden. Dit proces kan door verschillende processen worden beïnvloed, zoals door een onderzoek naar een samenloopsignaal, een ander fraudesignaal of een heronderzoek van de rechtmatigheid; zie hiervoor de werkprocessen  "Bijstand samenloopsignaal",  "Bijstand ander fraudesignaal" en  "Bijstand rechtmatigheid heronderzoek".</t>
  </si>
  <si>
    <t>Het uitvoeren van een mutatieonderzoek met betrekking tot de algemene bijstand</t>
  </si>
  <si>
    <t>Bijstand betaling</t>
  </si>
  <si>
    <t>Dit werkproces betreft het verwerken van betalingen van de algemene bijstand. Het gaat hierbij om de administratieve verwerking van de betaling van de bijstand.</t>
  </si>
  <si>
    <t>Het verwerken van een betaling van de algemene bijstand</t>
  </si>
  <si>
    <t>Bijstand kasbetaling</t>
  </si>
  <si>
    <t>Dit werkproces betreft het verrichten van een contante betaling aan een uitkeringsgerechtigde in het kader van de algemene bijstand. Wanneer de uitkeringsgerechtigde onvoldoende reserves heeft om de periode tussen het toekennen en uitbetalen van de uitkering te overbruggen en zijn bank- of girorekening geblokkeerd is of het saldo zo laag dat hij geen geld meer kan opnemen, verstrekt de gemeente een betaling per kas die later in mindering wordt gebracht op de uitkering.</t>
  </si>
  <si>
    <t>Het verrichten van kasbetalingen met betrekking tot de algemene bijstand</t>
  </si>
  <si>
    <t>Bijstand derdenbeslag</t>
  </si>
  <si>
    <t xml:space="preserve">Dit werkproces betreft het uitvoeren van een beslaglegging op de algemene bijstandsuitkering door een derde. De gemeente ontvangt een verzoek tot derdenbeslag en op basis daarvan stelt zij het aan de externe instantie door te betalen bedrag vast en verwerkt dit in de uitkeringsadministratie. De gemeente ontvangt dit verzoek van een deurwaarder of van een schuldeiser die zonder deurwaarder het beslag uit mag voeren, omdat hij een bij wet geregelde executoriale titel heeft. </t>
  </si>
  <si>
    <t>Het uitvoeren van een beslaglegging door een derde op de algemene bijstand</t>
  </si>
  <si>
    <t>Extern (deurwaarder/schuldeiser), Intern (Werk en Inkomen)</t>
  </si>
  <si>
    <t>Bijstand maatregel oplegging</t>
  </si>
  <si>
    <t>Dit werkproces betreft het onderzoeken of er in het kader van de algemene bijstand een maatregel moet worden opgelegd. De gemeente legt een maatregel op, wanneer de uitkeringsgerechtigde zijn verplichtingen zoals genoemd in de Participatiewet niet tijdig is nagekomen of een tekortschietend besef van verantwoordelijkheid betoont voor de voorziening in het bestaan. De gemeente kan de bijstand met 100% verlagen voor minimaal 1 en maximaal 3 maanden. Dit wordt ook wel een maatregel genoemd.
Dit blijkt tijdens het heronderzoeken van de rechtmatigheid; zie hiervoor werkproces  "Bijstand rechtmatigheid heronderzoek".
Het niet nakomen door de belanghebbende van de verplichtingen voortvloeiende uit deze wet dan wel indien de belanghebbende naar het oordeel van het college tekortschietend besef van verantwoordelijkheid betoont voor de voorziening in het bestaan.</t>
  </si>
  <si>
    <t>Het onderzoeken van de oplegging van een maatregel met betrekking tot de algemene bijstand</t>
  </si>
  <si>
    <t>Extern (UWV), Intern (Werk en inkomen)</t>
  </si>
  <si>
    <t>Bijstand voorschot</t>
  </si>
  <si>
    <t>Dit werkproces betreft het beoordelen van een aanvraag van een uitkeringsgerechtigde voor een voorschot op de algemene bijstand. Wanneer de aanvrager van een uitkering in afwachting van de behandeling van zijn aanvraag onvoldoende middelen van bestaan heeft, kan hij de gemeente verzoeken een voorschot op de uitkering uit te keren. De betaling van het voorschot wordt later in mindering gebracht op de uitkering.</t>
  </si>
  <si>
    <t>Het beoordelen van een aanvraag voor een voorschot op de algemene bijstand</t>
  </si>
  <si>
    <t>Bijstand bestuurlijke boete oplegging</t>
  </si>
  <si>
    <t>Het uitvoeren van de oplegging van een bestuurlijke boete in verband met de algemene bijstand. Na het afgeven van een waarschuwing, legt de gemeente bij het niet nakomen van de inlichtingenplicht een bestuurlijke boete op. De hoogte van de boete is afhankelijk van de hoogte van het bedrag dat te veel of ten onrechte aan bijstand is ontvangen, het 'benadelingsbedrag'. Beiden dienen te worden betaald door de uitkeringsgerechtigde.</t>
  </si>
  <si>
    <t>Het uitvoeren van de oplegging van een bestuurlijke boete in verband met de algemene bijstand</t>
  </si>
  <si>
    <t>Bijstand taalbeheersing onderzoek</t>
  </si>
  <si>
    <t>Dit werkproces betreft het uitvoeren van een onderzoek taalbeheersing in het kader van het recht op bijstand. Een uitkeringsgerechtigde dient de Nederlandse taal voldoende te beheersen, dat wil zeggen korte, eenvoudige teksten kunnen lezen en schrijven op referentieniveau 1F. De betrokkene kan dit aantonen door: 8 jaar Nederlandstalig onderwijs te hebben gevolgd, het inburgeringsexamen te hebben behaald of door een ander document blijkt waaruit de beheersing van de Nederlandse taal blijkt. Indien de taalbeheersing niet kan worden bewezen, dient een taaltoets te worden gedaan. Wanneer de uitkeringsgerechtigde zich hier niet voor inzet, kan de gemeente de bijstandsuitkering in de eerste 6 maanden met 20% verlagen, in de volgende 6 maanden met 40% en na 1 jaar met 100%.</t>
  </si>
  <si>
    <t>Het uitvoeren van een onderzoek taalbeheersing in het kader van het recht op bijstand</t>
  </si>
  <si>
    <t>Bijzondere bijstand aanvraag</t>
  </si>
  <si>
    <t>Dit werkproces betreft het beoordelen van een aanvraag voor individuele bijzondere bijstand. De gemeente kent deze eenmalige uitkering toe, wanneer de uitkeringsgerechtigde noodzakelijke kosten heeft die hij niet van zijn inkomen kan betalen.</t>
  </si>
  <si>
    <t>Het beoordelen van een aanvraag voor individuele bijzondere bijstand</t>
  </si>
  <si>
    <t>Extern (aanvrager), Intern (Werk en Inkomen)</t>
  </si>
  <si>
    <t>Bijzondere bijstand rechtmatigheid heronderzoek</t>
  </si>
  <si>
    <t>Dit werkproces betreft het uitvoeren van een periodiek onderzoek naar rechtmatigheid van de verstrekte bijzondere bijstand en de naleving van verplichtingen. De gemeente onderzoekt de rechtmatigheid op basis van de ontvangen rechtmatigheidsformulieren en de voortgang van de arbeidsre-integratie; zie hiervoor werkproces  "Bijstand rechtmatigheidsformulier" en  "Re-integratie hercontrole".</t>
  </si>
  <si>
    <t>Het uitvoeren van een heronderzoek naar rechtmatigheid van de bijzondere bijstand</t>
  </si>
  <si>
    <t>Bijzondere bijstand incassoprocedure</t>
  </si>
  <si>
    <t xml:space="preserve"> Dit werkproces betreft het uitvoeren van het innen en invorderen van een terugvordering van de bijzondere bijstand. Zie voor het onderzoeken of de gemeente bijzondere bijstand zal terugvorderen werkproces "Bijstand terugvorderingsonderzoek". De gemeente kan een uitkering terugvorderen indien de uitkering ten onrechte of tot een te hoog bedrag is verleend als gevolg van het niet of niet behoorlijk nakomen van de verplichting om alle gegevens die van invloed zijn op het recht op bijstand of op zijn arbeidsinschakeling te melden.</t>
  </si>
  <si>
    <t>Het uitvoeren van een incassoprocedure voor de terugvordering van bijzondere bijstand</t>
  </si>
  <si>
    <t>Bijzondere bijstand terugvordering debiteurenonderzoek</t>
  </si>
  <si>
    <t xml:space="preserve">Dit werkproces betreft het uitvoeren van een debiteurenonderzoek in verband met de terugvordering van de bijzondere bijstand. De gemeente onderzoekt of de financiële omstandigheden van een uitkeringsrechtigde van wie bijzondere bijstand wordt teruggevorderd zodanig gewijzigd zijn dat het aflossingsbedrag dient te worden aangepast. </t>
  </si>
  <si>
    <t>Het uitvoeren van een debiteurenonderzoek in verband met de terugvordering van de bijzondere bijstand</t>
  </si>
  <si>
    <t>Bijzondere bijstand voorschot</t>
  </si>
  <si>
    <t>Bijzondere bijstand bestuurlijke boete oplegging</t>
  </si>
  <si>
    <t>Het uitvoeren van de oplegging van een bestuurlijke boete in verband met de bijzondere bijstand. Na het afgeven van een waarschuwing, legt de gemeente bij het niet nakomen van de inlichtingenplicht een bestuurlijke boete op. De hoogte van de boete is afhankelijk van de hoogte van het bedrag dat te veel of ten onrechte aan bijstand is ontvangen, het 'benadelingsbedrag'. Beiden dienen te worden betaald door de uitkeringsgerechtigde.</t>
  </si>
  <si>
    <t>Het uitvoeren van de oplegging van een bestuurlijke boete in verband met de bijzondere bijstand</t>
  </si>
  <si>
    <t>Bijzondere bijstand op basis van groepskenmerken</t>
  </si>
  <si>
    <t>Dit werkproces betreft het beoordelen van een aanvraag voor individuele bijzondere bijstand op basis van groepskenmerken. Terwijl per 1-1-2015 de categoriale bijzondere bijstand is beperkt, wordt deze vorm van bijstand geïntroduceerd. De gemeente kan groepen aanwijzen waarvan het aannemelijk is dat ze meerkosten hebben, zoals ouders met schoolgaande kinderen of chronisch zieken en gehandicapten. In beleidsregels kunnen deze groepen verder worden uitgesplitst zodat er maatwerk kan worden geleverd en tegelijkertijd hoeft niet voor iedere aanvraag op basis van de individuele situatie een afweging te worden gemaakt of er bijzondere bijstand verleend kan worden aan de aanvrager. Het verschil met de categoriale bijzondere bijstand die komt te vervallen is dat er daadwerkelijke kosten moeten staan tegenover de verstrekte individuele bijzondere bijstand.</t>
  </si>
  <si>
    <t>Het beoordelen van een aanvraag voor individuele bijzondere bijstand op basis van groepskenmerken</t>
  </si>
  <si>
    <t>BBZ (Sociaal domein)</t>
  </si>
  <si>
    <t>BBZ onderzoek levensvatbaarheid startende onderneming of beroep</t>
  </si>
  <si>
    <t>Dit werkproces betreft het uitvoeren van een onderzoek wat betreft de levensvatbaarheid van een startende onderneming of beroep in het kader van een bijstandsuitkering voor zelfstandigen (Bbz). Indien een startende onderneming of beroep niet levensvatbaar lijkt, zal de gemeente dit niet door middel van een Bbz-uitkering ondersteunen.</t>
  </si>
  <si>
    <t>Het uitvoeren van een onderzoek wat betreft de levensvatbaarheid van een startende onderneming of beroep BBZ</t>
  </si>
  <si>
    <t>Inwoners (incl. Neder-Betuwe)</t>
  </si>
  <si>
    <t>BBZ onderzoek definitieve vaststelling</t>
  </si>
  <si>
    <t xml:space="preserve">Dit werkproces betreft het uitvoeren van het onderzoek om de definitieve hoogte van de bijstandsuitkering voor zelfstandigen (Bbz) vast te stellen. Het gaat hierbij om het uitvoeren van het onderzoek voor een beslissing om de als lening verstrekte gelden om te zetten in een uitkering om niet en/of de rente kwijt te schelden. </t>
  </si>
  <si>
    <t>Het uitvoeren van een onderzoek voor de definitieve vaststelling BBZ</t>
  </si>
  <si>
    <t>BBZ onderzoek daadwerkelijke bedrijfsbeëindiging</t>
  </si>
  <si>
    <t>Dit werkproces betreft het uitvoeren van een onderzoek naar de daadwerkelijke bedrijfsbeëindiging in het kader van een bijstandsuitkering voor zelfstandigen (Bbz). De gemeente onderzoekt of het bedrijf van de zelfstandige daadwerkelijk beëindigd is, want dat betekent het einde van het recht op de Bbz-uitkering.</t>
  </si>
  <si>
    <t>Het uitvoeren van een onderzoek naar de daadwerkelijke bedrijfsbeëindiging BBZ</t>
  </si>
  <si>
    <t>BBZ terugvorderingsonderzoek</t>
  </si>
  <si>
    <t>Dit werkproces betreft het uitvoeren van een terugvorderingsonderzoek in het kader van de bijstandsuitkering voor zelfstandigen (Bbz). De gemeente kan een verleende uitkering terugvorderen wanneer er ten onrechte een te hoog bedrag is verleend, de uitkeringsgerechtigde zijn verplichtingen niet of niet behoorlijk nakomt of wanneer er een voorschot is verleend, terwijl er geen recht op de uitkering bleek te bestaan.</t>
  </si>
  <si>
    <t>Het uitvoeren van een terugvorderingsonderzoek BBZ</t>
  </si>
  <si>
    <t>BBZ incassoprocedure</t>
  </si>
  <si>
    <t>Dit werkproces betreft het uitvoeren van het innen en invorderen van een terugvordering van de bijstandsuitkering voor zelfstandigen (Bbz). De gemeente kan een uitkering terugvorderen indien de uitkering ten onrechte of tot een te hoog bedrag is verleend als gevolg van het niet of niet behoorlijk nakomen van de verplichting om alle gegevens die van invloed zijn op het recht op bijstand of op zijn arbeidsinschakeling te melden.</t>
  </si>
  <si>
    <t>Het uitvoeren van een incassoprocedure  voor de terugvordering van de bijstandsuitkering voor zelfstandigen</t>
  </si>
  <si>
    <t>Extern (incassobureau of deurwaarder), Intern (Werk en inkomen)</t>
  </si>
  <si>
    <t xml:space="preserve">BBZ terugvordering debiteurenonderzoek </t>
  </si>
  <si>
    <t xml:space="preserve">Dit werkproces betreft het uitvoeren van een debiteurenonderzoek in verband met de terugvordering van de bijstand voor zelfstandigen (Bbz). De gemeente onderzoekt of de financiële omstandigheden van een uitkeringsrechtigde van wie de uitkering voor zelfstandigen wordt teruggevorderd zodanig gewijzigd zijn dat het aflossingsbedrag dient te worden aangepast. </t>
  </si>
  <si>
    <t>Het uitvoeren van een debiteurenonderzoek in verband met de terugvordering van de bijstand voor zelfstandigen</t>
  </si>
  <si>
    <t>BBZ samenloopsignaal</t>
  </si>
  <si>
    <t>Dit werkproces betreft het onderzoeken van een signaal dat er een niet door de uitkeringsgerechtigde gemelde samenloop heeft plaatsgevonden van de uitkering voor zelfstandigen (Bbz) met andere inkomensbronnen. Het Inlichtingenbureau ondersteunt gemeenten bij de controle van rechtmatigheid van de algemene bijstandsuitkering of een IOAW/IOAZ-inkomensvoorziening en de SVB die de aanvullende inkomensvoorziening aan ouderen verstrekt. De gemeente ontvangt het samenloopsignaal van het Inlichtingenbureau. Dit Inlichtingenbureau vergelijkt gegevens die zij van UWV, Belastingdienst, Dienst Uitvoering Onderwijs (DUO), Justitiële Informatiedienst (JustID), Centraal Justitieel Incassobureau (CJIB), Rijksdienst voor het Wegverkeer (RDW) en andere gemeenten ontvangt met de gegevens van de uitkeringsgerechtigde. Wanneer het Inlichtingenbureau een samenloop constateert van een uitkeringsperiode bij een BSN met een periode bij een andere instantie, bijvoorbeeld een dienstverband bij het UWV, dan geven zij een samenloopsignaal door aan de gemeente.
De gemeente kan tijdens het uitvoeren van dit onderzoek constateren dat er eveneens een bijzonder onderzoek nodig is en wanneer het signaal juist blijkt te zijn, start het terugvorderingsonderzoek ; zie hiervoor werkproces  "BBZ bijzonder onderzoek" en  "BBZ terugvorderingsonderzoek". Gebruik wanneer er geen samenloopsignaal ontvangen wordt, maar de gemeente wel een vermoeden heeft dat er fraude wordt gepleegd werkproces  "BBZ ander fraudesignaal".</t>
  </si>
  <si>
    <t>Het verwerken van samenloopsignalen BBZ</t>
  </si>
  <si>
    <t>BBZ ander fraudesignaal</t>
  </si>
  <si>
    <t>Dit werkproces betreft het naar aanleiding van een signaal (niet zijnde een samenloopsignaal) onderzoeken of er fraude met de BBZ-uitkering plaatsvindt. De uitkomst van dit onderzoek kan leiden tot het doen van een aangifte bij het OM. Tijdens het uitvoeren van dit onderzoek kan de gemeente constateren dat er een bijzonder onderzoek nodig is; zie hiervoor werkproces  "BBZ bijzonder onderzoek".</t>
  </si>
  <si>
    <t>Het onderzoeken van andere fraudesignalen BBZ</t>
  </si>
  <si>
    <t>Extern ( OM), Intern (Werk en inkomen)</t>
  </si>
  <si>
    <t>BBZ boeteonderzoek</t>
  </si>
  <si>
    <t>Dit werkproces betreft het uitvoeren van een boeteonderzoek met betrekking tot de bijstandsuitkering voor zelfstandigen (Bbz). De gemeente onderzoekt of zij een boete oplegt aan de uitkeringsgerechtigde naar aanleiding van het niet of te laat nakomen van de inlichtingenplicht voor de bijstandsuitkering voor zelfstandigen.</t>
  </si>
  <si>
    <t>Het uitvoeren van een boeteonderzoek BBZ</t>
  </si>
  <si>
    <t>BBZ bijzonder onderzoek</t>
  </si>
  <si>
    <t>Dit werkproces betreft het uitvoeren van een bijzonder onderzoek bij vermoeden van fraude met de uitkering voor zelfstandigen (Bbz). De gemeente kan dit bijzonder onderzoek starten naar aanleiding van een  samenloopsignaal of een ander fraudesignaal; zie hiervoor werkproces  " samenloopsignaal" en  "BBZ ander fraudesignaal".</t>
  </si>
  <si>
    <t>Het uitvoeren van een bijzonder onderzoek BBZ</t>
  </si>
  <si>
    <t>BBZ bestuurlijke boete oplegging</t>
  </si>
  <si>
    <t>Het onderzoeken van de oplegging van een bestuurlijke boete in verband met de bijstand voor zelfstandigen. Na het afgeven van een waarschuwing, legt de gemeente bij het niet nakomen van de inlichtingenplicht een bestuurlijke boete op. De hoogte van de boete is afhankelijk van de hoogte van het bedrag dat te veel of ten onrechte aan bijstand is ontvangen, het 'benadelingsbedrag'. Beiden dienen te worden betaald door de uitkeringsgerechtigde.</t>
  </si>
  <si>
    <t>Het onderzoeken van de oplegging van een bestuurlijke boete in verband met de bijstand voor zelfstandigen</t>
  </si>
  <si>
    <t>BBZ aanvraag</t>
  </si>
  <si>
    <t>Dit werkproces betreft het beoordelen van een aanvraag om bijstand voor een zelfstandige (Bbz). Deze vorm van bijstand wordt verstrekt aan verschillende categorieën zelfstandigen. Een arbeidsongeschikte, beginnende, gevestigde of een oudere zelfstandige of een zelfstandige die actief is in de binnenvaart kan tijdelijk een uitkering aanvragen totdat hij weer in eigen levensbehoeften kan voorzien. Een beëindigende zelfstandige kan een uitkering aanvragen. Wanneer een bedrijf niet meer levensvatbaar blijkt, breekt de liquidatiefase aan waarin de zelfstandige op zoek gaat naar een koper, uitverkoop houdt van de voorraad, etc. Voor deze periode is de Bbz-uitkering bedoeld.</t>
  </si>
  <si>
    <t>Het beoordelen van een aanvraag voor bijstand voor een zelfstandige (Bbz)</t>
  </si>
  <si>
    <t>Extern (aanvrager via SOLO IMK), Intern (Werk en Inkomen)</t>
  </si>
  <si>
    <t>BBZ mutatieonderzoek</t>
  </si>
  <si>
    <t>Dit werkproces betreft het uitvoeren van een onderzoek of de hoogte of de vorm van de verstrekte uitkering voor zelfstandigen (Bbz) gewijzigd dient te worden. Dit proces kan door verschillende processen worden beïnvloed, zoals door een onderzoek naar een samenloopsignaal of een ander fraudesignaal; zie hiervoor de werkprocessen  "BBZ samenloopsignaal" en  "BBZ ander fraudesignaal".</t>
  </si>
  <si>
    <t>Het uitvoeren van een mutatieonderzoek BBZ</t>
  </si>
  <si>
    <t>BBZ betaling</t>
  </si>
  <si>
    <t>Dit werkproces betreft het verwerken van betalingen van de bijstandsuitkering voor zelfstandigen (Bbz). Het gaat hierbij om de administratieve verwerking van de betaling van de uitkering.</t>
  </si>
  <si>
    <t>Het verwerken van een betaling van de BBZ-uitkering</t>
  </si>
  <si>
    <t>IOAW (Sociaal domein)</t>
  </si>
  <si>
    <t>IOAW beëindigingsonderzoek</t>
  </si>
  <si>
    <t>Dit werkproces betreft het uitvoeren van een onderzoek om de IOAW-uitkering te beëindigen. Tijdens dit onderzoek bepaalt de gemeente de datum van beëindiging, de wederzijdse verplichtingen en de rechtmatigheid van de verstrekte uitkering in de voorafgaande periode.</t>
  </si>
  <si>
    <t>Het uitvoeren van een beëindigingsonderzoek IOAW</t>
  </si>
  <si>
    <t>IOAW terugvorderingsonderzoek</t>
  </si>
  <si>
    <t>Dit werkproces betreft het uitvoeren van een terugvorderingsonderzoek in het kader van de IOAW-uitkering. De gemeente kan een verleende uitkering terugvorderen wanneer er ten onrechte een te hoog bedrag is verleend, de uitkeringsgerechtigde zijn verplichtingen niet of niet behoorlijk nakomt of wanneer er een voorschot is verleend, terwijl er geen recht op de IOAW-uitkering bleek te bestaan.</t>
  </si>
  <si>
    <t>Het uitvoeren van een terugvorderingsonderzoek IOAW</t>
  </si>
  <si>
    <t>IOAW incassoprocedure</t>
  </si>
  <si>
    <t>Dit werkproces betreft het uitvoeren van het innen en invorderen van een terugvordering van de IOAW-uitkering.  Zie voor het onderzoeken of de gemeente de uitkering zal terugvorderen werkproces "terugvorderingsonderzoek". De gemeente kan een uitkering terugvorderen indien de uitkering ten onrechte of tot een te hoog bedrag is verleend als gevolg van het niet of niet behoorlijk nakomen van de verplichting om alle gegevens die van invloed zijn op het recht op bijstand of op zijn arbeidsinschakeling te melden.</t>
  </si>
  <si>
    <t>Het uitvoeren van een incassoprocedure voor de terugvordering van de IOAW-uitkering</t>
  </si>
  <si>
    <t>IOAW terugvordering debiteurenonderzoek</t>
  </si>
  <si>
    <t xml:space="preserve">Dit werkproces betreft het uitvoeren van een debiteurenonderzoek in verband met de terugvordering van een IOAW-uitkering. De gemeente onderzoekt of de financiële omstandigheden van een uitkeringsrechtigde van wie de IOAW-uitkering wordt teruggevorderd zodanig gewijzigd zijn dat het aflossingsbedrag dient te worden aangepast. </t>
  </si>
  <si>
    <t>Het uitvoeren van een debiteurenonderzoek in verband met de terugvordering van een IOAW-uitkering</t>
  </si>
  <si>
    <t>IOAW samenloopsignaal</t>
  </si>
  <si>
    <t>Dit werkproces betreft het onderzoeken van een signaal dat er een niet door de uitkeringsgerechtigde gemelde samenloop heeft plaatsgevonden van de IOAW-uitkering met andere inkomensbronnen. Het Inlichtingenbureau ondersteunt gemeenten bij de controle van rechtmatigheid van de algemene bijstandsuitkering of een IOAW/IOAZ-inkomensvoorziening en de SVB die de aanvullende inkomensvoorziening aan ouderen verstrekt. De gemeente ontvangt het samenloopsignaal van het Inlichtingenbureau. Dit Inlichtingenbureau vergelijkt gegevens die zij van UWV, Belastingdienst, Dienst Uitvoering Onderwijs (DUO), Justitiële Informatiedienst (JustID), Centraal Justitieel Incassobureau (CJIB), Rijksdienst voor het Wegverkeer (RDW) en andere gemeenten ontvangt met de gegevens van de uitkeringsgerechtigde. Wanneer het Inlichtingenbureau een samenloop constateert van een uitkeringsperiode bij een BSN met een periode bij een andere instantie, bijvoorbeeld een dienstverband bij het UWV, dan geven zij een samenloopsignaal door aan de gemeente.
De gemeente kan tijdens het uitvoeren van dit onderzoek constateren dat er eveneens een bijzonder onderzoek nodig is en wanneer het signaal juist blijkt te zijn start het terugvorderingsonderzoek; zie hiervoor werkproces B0945 "IOAW bijzonder onderzoek" en B0939 "IOAW terugvorderingsonderzoek". Gebruik wanneer er geen samenloopsignaal ontvangen wordt, maar de gemeente wel een vermoede heeft dat er fraude wordt gepleegd werkproces B0943 "IOAW ander fraudesignaal".</t>
  </si>
  <si>
    <t>Het verwerken van samenloopsignalen IOAW</t>
  </si>
  <si>
    <t>Extern (ontvanger, inlichtingenbureau met gegevens van SVB, UWV, Belastingdienst, DUO, JustID, CJIB, RWD en andere gemeenten), Intern (Werk en Inkomen)</t>
  </si>
  <si>
    <t>IOAW ander fraudesignaal</t>
  </si>
  <si>
    <t>Dit werkproces betreft het naar aanleiding van een signaal (niet zijnde een samenloopsignaal) onderzoeken of er fraude met de IOAW-uitkering plaatsvindt. De uitkomst van dit onderzoek kan leiden tot het doen van een aangifte bij het OM. Tijdens het uitvoeren van dit onderzoek kan de gemeente constateren dat er een bijzonder onderzoek nodig is; zie hiervoor werkproces  "IOAW bijzonder onderzoek".</t>
  </si>
  <si>
    <t>Het onderzoeken van andere fraudesignalen IOAW</t>
  </si>
  <si>
    <t>IOAW boeteonderzoek</t>
  </si>
  <si>
    <t>Dit werkproces betreft het uitvoeren van een boeteonderzoek met betrekking tot de IOAW-uitkering. De gemeente onderzoekt of zij een boete oplegt aan de uitkeringsgerechtigde naar aanleiding van het niet of te laat nakomen van de inlichtingenplicht voor de IOAW-uitkering.</t>
  </si>
  <si>
    <t>Het uitvoeren van een boeteonderzoek IOAW</t>
  </si>
  <si>
    <t>IOAW bijzonder onderzoek</t>
  </si>
  <si>
    <t>Dit werkproces betreft het uitvoeren van een bijzonder onderzoek bij vermoeden van fraude met de IOAW-uitkering. De gemeente kan dit bijzonder onderzoek starten naar aanleiding van een samenloopsignaal of een ander fraudesignaal; zie hiervoor werkproces  "IOAW samenloopsignaal" en  "IOAW ander fraudesignaal".</t>
  </si>
  <si>
    <t>Het uitvoeren van een bijzonder onderzoek IOAW</t>
  </si>
  <si>
    <t>IOAW rechtmatigheidsformulier</t>
  </si>
  <si>
    <t>Dit werkproces betreft het verwerken van de rechtmatigheidsformulieren in het kader van de IOAW-uitkering. De gemeente dient van de uitkeringsgerechtigde met (wisselende) inkomsten maandelijks een verantwoording te ontvangen in de vorm van een inkomstenformulier. Op basis hiervan bepaalt de gemeente het recht op de uitkering; zie hiervoor werkproces  "IOAW rechtmatigheid heronderzoek".</t>
  </si>
  <si>
    <t>Het verwerken van rechtmatigheidsformulieren IOAW</t>
  </si>
  <si>
    <t>IOAW mutatieonderzoek</t>
  </si>
  <si>
    <t>Dit werkproces betreft het uitvoeren van een onderzoek of de hoogte of de vorm van de verstrekte IOAW-uitkering gewijzigd dient te worden. Dit proces kan door verschillende processen worden beïnvloed, zoals door een onderzoek naar een samenloopsignaal, een ander fraudesignaal of een heronderzoek van de rechtmatigheid; zie hiervoor de werkprocessen  "IOAW samenloopsignaal",  "IOAW ander fraudesignaal" en  "IOAW rechtmatigheid heronderzoek".</t>
  </si>
  <si>
    <t>Het uitvoeren van een mutatieonderzoek IOAW</t>
  </si>
  <si>
    <t>IOAW betaling</t>
  </si>
  <si>
    <t>Dit werkproces betreft het verwerken van betalingen van de IOAW-uitkering. Het gaat hierbij om de administratieve verwerking van de betaling van de uitkering.</t>
  </si>
  <si>
    <t>Het verwerken van een betaling van de IOAW-uitkering</t>
  </si>
  <si>
    <t>IOAW kasbetaling</t>
  </si>
  <si>
    <t>Dit werkproces betreft het verrichten van een contante betaling aan een uitkeringsgerechtigde in het kader van de IOAW-uitkering. Wanneer de uitkeringsgerechtigde onvoldoende reserves heeft om de periode tussen het toekennen en uitbetalen van de uitkering te overbruggen en zijn bank- of girorekening geblokkeerd is of het saldo zo laag dat hij geen geld meer kan opnemen, verstrekt de gemeente een betaling per kas die later in mindering wordt gebracht op de uitkering.</t>
  </si>
  <si>
    <t>Het verrichten van kasbetalingen IOAW</t>
  </si>
  <si>
    <t>IOAW derdenbeslag</t>
  </si>
  <si>
    <t xml:space="preserve">Dit werkproces betreft het uitvoeren van een beslaglegging op de IOAW-uitkering door een derde. De gemeente ontvangt een verzoek tot derdenbeslag en op basis daarvan stelt zij het aan de externe instantie door te betalen bedrag vast en verwerkt dit in de uitkeringsadministratie. De gemeente ontvangt dit verzoek van een deurwaarder of van een schuldeiser die zonder deurwaarder het beslag uit mag voeren, omdat hij een bij wet geregelde executoriale titel heeft. </t>
  </si>
  <si>
    <t>Het uitvoeren van een beslaglegging door een derde op de IOAW-uitkering</t>
  </si>
  <si>
    <t>Extern (deurwaarder / schuldeiser), Intern (Werk en Inkomen)</t>
  </si>
  <si>
    <t>IOAW maatregel oplegging</t>
  </si>
  <si>
    <t>Dit werkproces betreft het onderzoeken of er in het kader van de IOAW-uitkering een maatregel moet worden opgelegd. De gemeente legt een maatregel op, wanneer de uitkeringsgerechtigde zijn inlichtingenplicht niet tijdig is nagekomen of onvoldoende besef heeft getoond in de eigen verantwoordelijkheid. Dit blijkt tijdens het heronderzoeken van de rechtmatigheid; zie hiervoor werkproces  "IOAW rechtmatigheid heronderzoek".</t>
  </si>
  <si>
    <t>Het onderzoeken van de oplegging van een maatregel met betrekking tot de IOAW-uitkering</t>
  </si>
  <si>
    <t>IOAW bestuurlijke boete oplegging</t>
  </si>
  <si>
    <t>Het uitvoeren van de oplegging van een bestuurlijke boete in verband met een IOAW-uitkering. Na het afgeven van een waarschuwing, legt de gemeente bij het niet nakomen van de inlichtingenplicht een bestuurlijke boete op. De hoogte van de boete is afhankelijk van de hoogte van het bedrag dat te veel of ten onrechte aan bijstand is ontvangen, het 'benadelingsbedrag'. Beiden dienen te worden betaald door de uitkeringsgerechtigde.</t>
  </si>
  <si>
    <t>Het uitvoeren van de oplegging van een bestuurlijke boete in verband met een IOAW-uitkering</t>
  </si>
  <si>
    <t>IOAW voorschot</t>
  </si>
  <si>
    <t>Dit werkproces betreft het beoordelen van een aanvraag van een uitkeringsgerechtigde voor een voorschot op de IOAW. Wanneer de aanvrager van een uitkering in afwachting van de behandeling van zijn aanvraag onvoldoende middelen van bestaan heeft, kan hij de gemeente verzoeken een voorschot op de uitkering uit te keren. De betaling van het voorschot wordt later in mindering gebracht op de uitkering.</t>
  </si>
  <si>
    <t>Het beoordelen van een aanvraag voor een voorschot op de IOAW</t>
  </si>
  <si>
    <t xml:space="preserve">Extern (aanvrager ), Intern (Werk en Inkomen) </t>
  </si>
  <si>
    <t>IOAZ aanvraag</t>
  </si>
  <si>
    <t>Dit werkproces betreft het beoordelen van een aanvraag voor een IOAZ-uitkering. Deze inkomensvoorziening is bedoeld voor oudere en gedeeltelijk arbeidsongeschikte gewezen zelfstandigen, die gestopt zijn met hun werk als zelfstandige. Wanneer iemand stopt als zelfstandig ondernemer omdat hij onvoldoende inkomsten uit zijn bedrijf heeft, kan hij een aanvraag indienen bij het UWV voor de IOAZ-uitkering. Indien de aanvrager de pensioengerechtigde leeftijd nog niet heeft bereikt, in een inrichting verblijft of niet is ingeschreven in de BRP, kan hij de aanvraag kan direct bij de gemeente doen. De gemeente beoordeelt de aanvraag.</t>
  </si>
  <si>
    <t>Het beoordelen van een aanvraag voor een IOAZ-uitkering</t>
  </si>
  <si>
    <t xml:space="preserve">Extern (aanvrager of UWV), Intern (Werk en Inkomen) </t>
  </si>
  <si>
    <t>IOAZ (Sociaal domein)</t>
  </si>
  <si>
    <t>IOAZ rechtmatigheid heronderzoek</t>
  </si>
  <si>
    <t>Dit werkproces betreft het uitvoeren van een periodiek onderzoek naar rechtmatigheid van de IOAZ-uitkering en de naleving van verplichtingen. Dit onderzoek voert de gemeente uit op basis van de ontvangen rechtmatigheidsformulieren en de voortgang van de arbeidsre-integratie; zie hiervoor werkproces  "IOAZ rechtmatigheidsformulier" en  "Re-integratie hercontrole".</t>
  </si>
  <si>
    <t>Het uitvoeren van een heronderzoek naar rechtmatigheid IOAZ</t>
  </si>
  <si>
    <t>IOAZ beëindigingsonderzoek</t>
  </si>
  <si>
    <t>Dit werkproces betreft het uitvoeren van een onderzoek om de IOAZ-uitkering te beëindigen. Tijdens dit onderzoek bepaalt de gemeente de datum van beëindiging, de wederzijdse verplichtingen en de rechtmatigheid van de verstrekte uitkering in de voorafgaande periode.</t>
  </si>
  <si>
    <t>Het uitvoeren van een beëindigingsonderzoek IOAZ</t>
  </si>
  <si>
    <t>IOAZ terugvorderingsonderzoek</t>
  </si>
  <si>
    <t>Dit werkproces betreft het uitvoeren van een terugvorderingsonderzoek in het kader van de IOAZ-uitkering. De gemeente kan een verleende uitkering terugvorderen wanneer er ten onrechte een te hoog bedrag is verleend, de uitkeringsgerechtigde zijn verplichtingen niet of niet behoorlijk nakomt of wanneer er een voorschot is verleend, terwijl er geen recht op de uitkering bleek te bestaan.</t>
  </si>
  <si>
    <t>Het uitvoeren van een terugvorderingsonderzoek IOAZ</t>
  </si>
  <si>
    <t>IOAZ incassoprocedure</t>
  </si>
  <si>
    <t>Dit werkproces betreft het uitvoeren van het innen en invorderen van een terugvordering van de IOAZ-uitkering.  Zie voor het onderzoeken of de gemeente de uitkering zal terugvorderen werkproces  "IOAZ terugvorderingsonderzoek". De gemeente kan een uitkering terugvorderen indien de uitkering ten onrechte of tot een te hoog bedrag is verleend als gevolg van het niet of niet behoorlijk nakomen van de verplichting om alle gegevens die van invloed zijn op het recht op bijstand of op zijn arbeidsinschakeling te melden.</t>
  </si>
  <si>
    <t>Het uitvoeren van een incassoprocedure voor de terugvordering van de IOAZ-uitkering</t>
  </si>
  <si>
    <t>IOAZ terugvordering debiteurenonderzoek</t>
  </si>
  <si>
    <t>Dit werkproces betreft het uitvoeren van een debiteurenonderzoek in verband met de terugvordering van een IOAZ-uitkering. De gemeente onderzoekt of de financiële omstandigheden van een uitkeringsrechtigde van wie de IOAZ-uitkering wordt teruggevorderd zodanig gewijzigd zijn dat het aflossingsbedrag dient te worden aangepast.</t>
  </si>
  <si>
    <t>Het uitvoeren van een debiteurenonderzoek in verband met de terugvordering van een IOAZ-uitkering</t>
  </si>
  <si>
    <t>IOAZ samenloopsignaal</t>
  </si>
  <si>
    <t>Dit werkproces betreft het onderzoeken van een signaal dat er een niet door de uitkeringsgerechtigde gemelde samenloop heeft plaatsgevonden van de IOAZ-uitkering met andere inkomensbronnen. Het Inlichtingenbureau ondersteunt gemeenten bij de controle van rechtmatigheid van de algemene bijstandsuitkering of een IOAW/IOAZ-inkomensvoorziening en de SVB die de aanvullende inkomensvoorziening aan ouderen verstrekt. De gemeente ontvangt het samenloopsignaal van het Inlichtingenbureau. Dit Inlichtingenbureau vergelijkt gegevens die zij van UWV, Belastingdienst, Dienst Uitvoering Onderwijs (DUO), Justitiële Informatiedienst (JustID), Centraal Justitieel Incassobureau (CJIB), Rijksdienst voor het Wegverkeer (RDW) en andere gemeenten ontvangt met de gegevens van de uitkeringsgerechtigde. Wanneer het Inlichtingenbureau een samenloop constateert van een uitkeringsperiode bij een BSN met een periode bij een andere instantie, bijvoorbeeld een dienstverband bij het UWV, dan geven zij een samenloopsignaal door aan de gemeente.
De gemeente kan tijdens het uitvoeren van dit onderzoek constateren dat er eveneens een bijzonder onderzoek nodig is en wanneer het signaal juist blijkt te zijn start het terugvorderingsonderzoek ; zie hiervoor werkproces  "IOAZ bijzonder onderzoek" en  "IOAZ terugvorderingsonderzoek". Gebruik wanneer er geen samenloopsignaal ontvangen wordt, maar de gemeente wel een vermoede heeft dat er fraude wordt gepleegd werkproces  "IOAZ ander fraudesignaal".</t>
  </si>
  <si>
    <t>Het verwerken van samenloopsignalen IOAZ</t>
  </si>
  <si>
    <t>IOAZ ander fraudesignaal</t>
  </si>
  <si>
    <t>Dit werkproces betreft het naar aanleiding van een signaal (niet zijnde een samenloopsignaal) onderzoeken of er fraude met de IOAZ-uitkering plaatsvindt. De uitkomst van dit onderzoek kan leiden tot het doen van een aangifte bij het OM. Tijdens het uitvoeren van dit onderzoek kan de gemeente constateren dat er een bijzonder onderzoek nodig is; zie hiervoor werkproces "IOAZ bijzonder onderzoek".</t>
  </si>
  <si>
    <t>Het onderzoeken van andere fraudesignalen IOAZ</t>
  </si>
  <si>
    <t>IOAZ boeteonderzoek</t>
  </si>
  <si>
    <t xml:space="preserve">Dit werkproces betreft het uitvoeren voor een boeteonderzoek met betrekking tot de IOAZ-uitkering. De gemeente onderzoekt of zij een boete oplegt aan de uitkeringsgerechtigde naar aanleiding van het niet of te laat nakomen van de inlichtingenplicht voor de IOAZ-uitkering. </t>
  </si>
  <si>
    <t>Het uitvoeren van een boeteonderzoek IOAZ</t>
  </si>
  <si>
    <t>IOAZ bijzonder onderzoek</t>
  </si>
  <si>
    <t>Dit werkproces betreft het uitvoeren van een bijzonder onderzoek bij vermoeden van fraude met de IOAZ-uitkering. De gemeente kan dit bijzonder onderzoek starten naar aanleiding van een  samenloopsignaal of een ander fraudesignaal; zie hiervoor werkproces  "IOAZ samenloopsignaal" en  "IOAZ ander fraudesignaal".</t>
  </si>
  <si>
    <t>Het uitvoeren van een bijzonder onderzoek IOAZ</t>
  </si>
  <si>
    <t>IOAZ rechtmatigheidsformulier</t>
  </si>
  <si>
    <t>Dit werkproces betreft het verwerken van de rechtmatigheidsformulieren in het kader van de IOAZ-uitkering. De gemeente dient van de uitkeringsgerechtigde met (wisselende) inkomsten maandelijks een verantwoording te ontvangen in de vorm van een inkomstenformulier. Op basis hiervan bepaalt de gemeente het recht op de uitkering; zie hiervoor werkproces  "IOAZ rechtmatigheid heronderzoek".</t>
  </si>
  <si>
    <t>Het verwerken van rechtmatigheidsformulieren IOAZ</t>
  </si>
  <si>
    <t>Extern (ontvanger, UWV), Intern (Werk en Inkomen)</t>
  </si>
  <si>
    <t>IOAZ mutatieonderzoek</t>
  </si>
  <si>
    <t>Dit werkproces betreft het uitvoeren van een onderzoek of de hoogte of de vorm van de verstrekte IOAZ-uitkering gewijzigd dient te worden. Dit proces kan door verschillende processen worden beïnvloed, zoals door een onderzoek naar een samenloopsignaal, een ander fraudesignaal of een heronderzoek van de rechtmatigheid; zie hiervoor de werkprocessen  "IOAZ samenloopsignaal",  "IOAZ ander fraudesignaal" en  "IOAZ rechtmatigheid heronderzoek".</t>
  </si>
  <si>
    <t>Het uitvoeren van een mutatieonderzoek IOAZ</t>
  </si>
  <si>
    <t>IOAZ betaling</t>
  </si>
  <si>
    <t>Dit werkproces betreft het verwerken van een betaling van de IOAZ-uitkering. Het gaat hierbij om de administratieve verwerking van de betaling van de uitkering.</t>
  </si>
  <si>
    <t>Het verwerken van een betaling van de IOAZ-uitkering</t>
  </si>
  <si>
    <t>IOAZ kasbetaling</t>
  </si>
  <si>
    <t>Dit werkproces betreft het verrichten van een contante betaling aan een uitkeringsgerechtigde in het kader van de IOAZ-uitkering. Wanneer de uitkeringsgerechtigde onvoldoende reserves heeft om de periode tussen het toekennen en uitbetalen van de uitkering te overbruggen en zijn bank- of girorekening geblokkeerd is of het saldo zo laag dat hij geen geld meer kan opnemen, verstrekt de gemeente een betaling per kas die later in mindering wordt gebracht op de uitkering.</t>
  </si>
  <si>
    <t>Het verrichten van een kasbetaling IOAZ</t>
  </si>
  <si>
    <t>IOAZ derdenbeslag</t>
  </si>
  <si>
    <t xml:space="preserve">Dit werkproces betreft het uitvoeren van een beslaglegging op de IOAZ-uitkering door een derde. De gemeente ontvangt een verzoek tot derdenbeslag en op basis daarvan stelt zij het aan de externe instantie door te betalen bedrag vast en verwerkt dit in de uitkeringsadministratie. De gemeente ontvangt dit verzoek van een deurwaarder of van een schuldeiser die zonder deurwaarder het beslag uit mag voeren, omdat hij een bij wet geregelde executoriale titel heeft. </t>
  </si>
  <si>
    <t>Het uitvoeren van een beslaglegging door een derde op de IOAZ-uitkering</t>
  </si>
  <si>
    <t>IOAZ voorschot</t>
  </si>
  <si>
    <t>Dit werkproces betreft het beoordelen van een aanvraag van een uitkeringsgerechtigde voor een voorschot op de IOAZ. Wanneer de aanvrager van een uitkering in afwachting van de behandeling van zijn aanvraag onvoldoende middelen van bestaan heeft, kan hij de gemeente verzoeken een voorschot op de uitkering uit te keren. De betaling van het voorschot wordt later in mindering gebracht op de uitkering.</t>
  </si>
  <si>
    <t>Het beoordelen van een aanvraag voor een voorschot op de IOAZ</t>
  </si>
  <si>
    <t>IOAZ bestuurlijke boete oplegging</t>
  </si>
  <si>
    <t>Het uitvoeren van de oplegging van een bestuurlijke boete in verband met een IOAZ-uitkering. Na het afgeven van een waarschuwing, legt de gemeente bij het niet nakomen van de inlichtingenplicht een bestuurlijke boete op. De hoogte van de boete is afhankelijk van de hoogte van het bedrag dat te veel of ten onrechte aan bijstand is ontvangen, het 'benadelingsbedrag'. Beiden dienen te worden betaald door de uitkeringsgerechtigde.</t>
  </si>
  <si>
    <t>Het uitvoeren van de oplegging van een bestuurlijke boete in verband met een IOAZ-uitkering</t>
  </si>
  <si>
    <t>IOAZ maatregel oplegging</t>
  </si>
  <si>
    <t>Dit werkproces betreft het onderzoeken of er in het kader van de IOAZ-uitkering een maatregel moet worden opgelegd. De gemeente legt een maatregel op, wanneer de uitkeringsgerechtigde zijn inlichtingenplicht niet tijdig is nagekomen of onvoldoende besef heeft getoond in de eigen verantwoordelijkheid. Dit blijkt tijdens het heronderzoeken van de rechtmatigheid; zie hiervoor werkproces "IOAZ rechtmatigheid heronderzoek".</t>
  </si>
  <si>
    <t>Het onderzoeken van de oplegging van een maatregel met betrekking tot de IOAZ-uitkering</t>
  </si>
  <si>
    <t>Uitkeringen (Sociaal domein)</t>
  </si>
  <si>
    <t>Individuele inkomenstoeslag</t>
  </si>
  <si>
    <t>Dit werkproces betreft het beoordelen van een aanvraag voor een individuele studietoeslag. Deze toeslag is bedoeld voor mensen met een arbeidshandicap die een studie volgen en voor wie het lastig is om tijdens de studie hun inkomsten aan te vullen door te werken. Een afgeronde studie zal een werkgever over de drempel helpen om iemand met een arbeidsbeperking aan te nemen. Formeel is het een vorm van bijzondere bijstand voor een niet-uitkeringsgerechtigde.</t>
  </si>
  <si>
    <t>Het beoordelen van een aanvraag voor een individuele studietoeslag</t>
  </si>
  <si>
    <t>Uitkeringsgerechtigde inkomstenvrijlating medisch urenbeperkt</t>
  </si>
  <si>
    <t>Dit werkproces betreft het beoordelen van een aanvraag van een uitkeringsgerechtigde voor de inkomstenvrijlating medisch urenbeperkt. Het betreft hier zowel de algemene bijstand, de IOAW en de IOAZ. Een uitkeringsgerechtigde die als gevolg van een rechtstreeks en objectief medisch vast te stellen gevolg van ziekte, gebreken, zwangerschap of bevalling niet in staat is om 40 uur per week te werken en aanvullend een uitkering ontvangt, kan dit aanvragen. De inkomstenvrijlating betekent dat een deel van de inkomsten uit arbeid niet gekort wordt op de uitkering. De gemeente kan dit ambtshalve vaststellen of het kan schriftelijk worden aangevraagd. Het UWV onderzoekt of iemand tot de doelgroep behoort en op basis daarvan neemt het college een besluit.</t>
  </si>
  <si>
    <t>Het beoordelen van een aanvraag van een uitkeringsgerechtigde voor de inkomstenvrijlating medisch urenbeperkt</t>
  </si>
  <si>
    <t>Uitkeringsgerechtigde doelgroepverklaring</t>
  </si>
  <si>
    <t xml:space="preserve">Dit werkproces betreft het behandelen van een aanvraag voor een doelgroepverklaring van een uitkeringsgerechtigde. Wanneer een uitkeringsgerechtigde een bijstandsuitkering op basis van de Participatiewet, IOAW of IOAZ ontvangt, tussen de 18 en 26 jaar oud is of 56 jaar en ouder, kan de werkgever bij het in dienst nemen van de uitkeringsgerechtigde korting krijgen op de premies die hij aan de Belastingdienst moet betalen. Wanneer de uitkeringsgerechtigde 56 jaar of ouder is, wordt dit de mobiliteitsbonus genoemd. De werkgever heeft wel een doelgroepverklaring nodig, die de uitkeringsgerechtigde bij de gemeente dient aan te vragen. In de doelgroepverklaring staat dat de werknemer voor hij in dienst kwam een uitkering ontving.
</t>
  </si>
  <si>
    <t>Het behandelen van een aanvraag voor een doelgroepverklaring van een uitkeringsgerechtigde</t>
  </si>
  <si>
    <t>Loonwaardemeting/loonkostensubsidie</t>
  </si>
  <si>
    <t>Dit werkproces betreft het aanleggen van een dossier omtrent loonwaardemeting op grond van de Participatiewet. Aan de hand van dit dossier bepaalt de gemeente of de werkgever subsidie voor de arbeidsbeperkte medewerker  krijgt.</t>
  </si>
  <si>
    <t>Het opmaken van een dossier teneinde loonkostensubsidie voor arbeidsbeperkten te bepalen.</t>
  </si>
  <si>
    <t>Extern (aanvrager, loonkostenspecialist), Intern (Werk en Inkomen)</t>
  </si>
  <si>
    <t>Uitkeringsgerechtigde sollicitatie- of tegenprestatieplicht ontheffing</t>
  </si>
  <si>
    <t>Dit werkproces betreft het beoordelen van een aanvraag van een uitkeringsgerechtigde voor een tijdelijke ontheffing van de plicht te solliciteren of een tegenprestatie te leveren. Onder bepaalde omstandigheden kan iemand die een bijstandsuitkering ontvangt of een uitkering op basis van de IOAW of de IOAZ een tijdelijke ontheffing aanvragen. Hij hoeft dan tijdelijk niet te solliciteren of een tegenprestatie te leveren. Die tegenprestatie bestaat uit onbeloonde maatschappelijk nuttige werkzaamheden die niet leiden tot verdringing op de arbeidsmarkt. Dit werkproces betreft ook de ontheffing voor de alleenstaande ouder die de volledige zorg heeft voor een tot zijn last komend kind tot vijf jaar.</t>
  </si>
  <si>
    <t>Het beoordelen van een aanvraag van een uitkeringsgerechtigde voor een tijdelijke ontheffing van de plicht tot solliciteren of het leveren van een tegenprestatie</t>
  </si>
  <si>
    <t>Studietoeslag (Sociaal domein)</t>
  </si>
  <si>
    <t>Individuele studietoeslag</t>
  </si>
  <si>
    <t>Minimaregeling (Sociaal domein)</t>
  </si>
  <si>
    <t>Minimaregeling aanvraag</t>
  </si>
  <si>
    <t>Dit werkproces betreft het beoordelen van een aanvraag voor een minimaregeling. Een minimaregeling is een inkomensondersteunende voorziening voor mensen met een inkomen dat niet hoger is dan 110% van het sociaal minimum. De gemeente kan deze (gedeeltelijke) vergoeding toekennen voor kosten van witgoedapparatuur, kosten voor kinderen en kosten in verband met ouderdom, een handicap of chronische ziekte. Zie voor de minimaregeling voor de kosten in verband met een ziektekostenverzekering werkproces  "Collectieve aanvullende zorgverzekering".</t>
  </si>
  <si>
    <t>Het beoordelen van een aanvraag minimaregelingen</t>
  </si>
  <si>
    <t>Minimaregeling betaling</t>
  </si>
  <si>
    <t xml:space="preserve">Dit werkproces betreft het verwerken van betalingen minimaregelingen. Dit werkproces volgt op de beoordeling van een aanvraag van een minimaregeling; zie hiervoor werkproces  "Minimaregeling aanvraag". </t>
  </si>
  <si>
    <t>Het verwerken van een betaling van een minimaregeling</t>
  </si>
  <si>
    <t>Maatschappelijke participatie subsidie</t>
  </si>
  <si>
    <t>Het beoordelen van een aanvraag voor een subsidie voor maatschappelijke participatie</t>
  </si>
  <si>
    <t>Schuldhulpverlening (Sociaal domein)</t>
  </si>
  <si>
    <t>Schuldhulpverlening schuldregeling nazorg</t>
  </si>
  <si>
    <t>Dit werkproces betreft het uitvoeren van activiteiten ter nazorg van een hulpverleningstraject schuldhulpverlening. De gemeente voert hierbij de werkzaamheden uit die samenhangen met het aflossen van de vorderingen.</t>
  </si>
  <si>
    <t>Het uitvoeren van activiteiten ter nazorg van een hulpverleningstraject schuldhulpverlening</t>
  </si>
  <si>
    <t>Schuldhulpverlening aanvraag</t>
  </si>
  <si>
    <t xml:space="preserve">Dit werkproces betreft het beoordelen van een aanvraag schuldhulpverlening. De aanvrager die zijn schulden niet meer kan betalen kan door de gemeente ondersteund worden bij het vinden van een adequate oplossing. Het college kan de aanvraag op grond van in de wet aangegeven gronden weigeren.
</t>
  </si>
  <si>
    <t>Het beoordelen van een aanvraag schuldhulpverlening</t>
  </si>
  <si>
    <t>Schuldhulpverlening hercontrole</t>
  </si>
  <si>
    <t>Dit werkproces betreft het uitvoeren van de hercontrole van het betaalplan schuldhulpverlening. De gemeente controleert periodiek of het betaalplan dient te worden herijkt. Wanneer het inkomen van een cliënt wijzigt zal zijn aflossingscapaciteit veranderen. In overleg met de schuldeiser(s) past de gemeente het betaalplan aan.</t>
  </si>
  <si>
    <t>Het uitvoeren van de hercontrole van het betaalplan schuldhulpverlening</t>
  </si>
  <si>
    <t>Extern (Schuldeiser), Intern (Werk en inkomen)</t>
  </si>
  <si>
    <t>Schuldhulpverlening schuldregeling beëindiging</t>
  </si>
  <si>
    <t>Dit werkproces betreft het beëindigen van de schuldregeling schuldhulpverlening. De gemeente beëindigt een schuldregeling wanneer de cliënt zich gedurende de duur van de schuldhulpverlening heeft gehouden aan de voorwaarden van de schuldregeling (positieve beëindiging), wanneer de cliënt zich niet aan die voorwaarden heeft gehouden en daarmee de schuldregeling is mislukt (negatieve beëindiging) of wanneer de cliënt is overleden.</t>
  </si>
  <si>
    <t>Het beëindigen van de schuldregeling schuldhulpverlening</t>
  </si>
  <si>
    <t>Schuldhulpverlening WSNP-verklaring</t>
  </si>
  <si>
    <t xml:space="preserve">Dit werkproces betreft het beoordelen van een aanvraag voor een WSNP-verklaring schuldhulpverlening. In deze verklaring op grond van de Wet Schuldsanering Natuurlijke Personen wordt vermeld wat er is gedaan om een minnelijke schuldregeling met schuldeisers te treffen en waarom het niet gelukt is om die regeling te treffen. </t>
  </si>
  <si>
    <t>Het beoordelen van een aanvraag voor een WSNP-verklaring schuldhulpverlening</t>
  </si>
  <si>
    <t>Extern (ontvanger, schuldeiser), Intern (Werk en Inkomen)</t>
  </si>
  <si>
    <t>Woningenontruiming (huur)schuld</t>
  </si>
  <si>
    <t>Dit werkproces betreft het beoordelen van een woningontruiming wegens (huur)schuld</t>
  </si>
  <si>
    <t>Het beoordelen van een woningontruiming</t>
  </si>
  <si>
    <t>Kinderopvang (Sociaal domein)</t>
  </si>
  <si>
    <t>Kinderopvang kosten tegemoetkoming</t>
  </si>
  <si>
    <t>Dit werkproces betreft het beoordelen van een aanvraag voor een tegemoetkoming voor kinderopvang. De gemeente kan een tegemoetkoming in de kosten van kinderopvang verstrekken voor 1/3 deel of 1/6 deel van de kosten. De hoogte van de tegemoetkoming is afhankelijk van de financiële situatie van de aanvrager.</t>
  </si>
  <si>
    <t>Het beoordelen van een aanvraag voor een tegemoetkoming voor kinderopvang</t>
  </si>
  <si>
    <t>Statushouders en inburgering (Sociaal domein)</t>
  </si>
  <si>
    <t>Inburgeringstraject</t>
  </si>
  <si>
    <t>Dit werkproces betreft het laten deelnemen van burgers aan een inburgeringstraject. Het inburgeringstraject bestaat uit een cursus waarin de Nederlandse taal en kennis over de Nederlandse samenleving aan bod komt. Hier kan ook een stage aan verbonden zijn. Het traject eindigt met het afleggen van het inburgeringsexamen.</t>
  </si>
  <si>
    <t>Het laten deelnemen van burgers aan een inburgeringstraject</t>
  </si>
  <si>
    <t>Extern (inburgeraar), Intern (Werk en Inkomen)</t>
  </si>
  <si>
    <t>Statushouder huisvesting</t>
  </si>
  <si>
    <t xml:space="preserve">Dit werkproces betreft het behandelen van een aanvraag voor de huisvesting van een statushouder. De gemeente heeft op basis van het inwoneraantal de wettelijk verplichte taak om statushouders te huisvesten. Een asielzoeker die een status tot verblijf heeft gekregen heeft dezelfde rechten en plichten als een Nederlands staatsburger. Het ministerie van Binnenlandse Zaken en Koninkrijksrelaties legt elke gemeente halfjaarlijks hiertoe een taakstelling op. </t>
  </si>
  <si>
    <t>Het behandelen van een aanvraag voor de huisvesting van een statushouder</t>
  </si>
  <si>
    <t>Extern (inburgeraar/ BZK), Intern (Werk en Inkomen)</t>
  </si>
  <si>
    <t>Inburgeringsplicht ontheffing</t>
  </si>
  <si>
    <t>Dit werkproces betreft het behandelen van een aanvraag voor een ontheffing op de inburgeringsplicht. De gemeente kan een inburgeringsplichtige ontheffing verlenen wanneer deze niet in staat wordt geacht tot het behalen van het inburgeringsexamen of naar het oordeel van de gemeente al voldoende is ingeburgerd.</t>
  </si>
  <si>
    <t>Het behandelen van een aanvraag voor een ontheffing op de inburgeringsplicht</t>
  </si>
  <si>
    <t>Re-integratie (Sociaal domein)</t>
  </si>
  <si>
    <t>Re-integratievoorziening sociale activering</t>
  </si>
  <si>
    <t>Dit werkproces betreft het uivoeren van sociale activering .</t>
  </si>
  <si>
    <t>Re-integratievoorziening no-risk polis</t>
  </si>
  <si>
    <t>Dit werkproces betreft het beoordelen van een aanvraag voor een re-integratievoorziening no-risk polis. Deze voorziening is bedoeld voor een brede doelgroep waaronder uitkeringsgerechtigden en niet-uitkeringsgerechtigden met een arbeidsbeperking met recht op ondersteuning bij arbeidsinschakeling. Een no-riskpolis is een verzekering die ervoor zorgt dat een werkgever weinig of geen financiële schade ondervindt wanneer een medewerker met een arbeidshandicap ziek wordt. De werkgever krijgt een uitkering wanneer de werknemer binnen vijf jaar na de start van het dienstverband uitvalt door ziekte. De gemeente kan de kosten van de verzekering vergoeden of de gemeente kan als verzekeringnemer de polis afsluiten met de werkgever als begunstigde.</t>
  </si>
  <si>
    <t>Het beoordelen van een aanvraag voor een re-integratievoorziening no-risk polis</t>
  </si>
  <si>
    <t>Extern (UWV), Intern (Werk en Inkomen)</t>
  </si>
  <si>
    <t>Re-integratievoorziening uitstroompremie</t>
  </si>
  <si>
    <t>Dit werkproces betreft het beoordelen van een aanvraag voor een re-integratievoorziening uitstroompremie. De gemeente kan deze uitstroompremie eenmalig verstrekken aan iemand die na een werkloosheid van twaalf maanden of langer uitstroomt uit de algemene bijstand, de IOAW of de IOAZ. De ex-uitkeringsgerechtigde dient deze premie binnen een bij verordening bepaalde termijn aan te vragen. Deze premie geldt niet voor jongeren onder de 27.</t>
  </si>
  <si>
    <t>Het beoordelen van een aanvraag voor een re-integratievoorziening uitstroompremie</t>
  </si>
  <si>
    <t>Re-integratie hercontrole</t>
  </si>
  <si>
    <t>Dit werkproces betreft het uitvoeren van de hercontrole van de re-integratie van een uitkeringsgerechtigde. De gemeente evalueert periodiek in samenspraak met de uitkeringsgerechtigde het plan van aanpak voor zijn re-integratie. Op basis hiervan kan het plan van aanpak worden bijgesteld en kan een re-integratievoorziening worden verlengd of beëindigd.</t>
  </si>
  <si>
    <t>Het uitvoeren van de hercontrole van het plan van aanpak voor re-integratie van een uitkeringsgerechtigde</t>
  </si>
  <si>
    <t>Extern (reintegratievoorziener), Intern (Werk en Inkomen)</t>
  </si>
  <si>
    <t>Re-integratievoorziening loonkostensubsidie</t>
  </si>
  <si>
    <t xml:space="preserve">Dit werkproces betreft het beoordelen van een aanvraag voor een re-integratievoorziening loonkostensubsidie. Dit betreft een compensatie voor een werkgever wanneer hij een uitkeringsgerechtigde in dienst neemt die minder productief kan zijn dan een werknemer met soortgelijke opleiding en ervaring. Deze voorziening is op grond van de Participatiewet bedoeld voor uitkeringsgerechtigden met een arbeidsbeperking, maar kan door de gemeente ook worden ingezet voor kwetsbare of uiterst kwetsbare uitkeringsgerechtigden. De doelgroep van deze voorziening bestaat uit bijstandsgerechtigden, mensen met een uitkering op grond van de Anw, IOAW of IOAZ of niet-uitkeringsgerechtigden die wel aanspraak kunnen maken op ondersteuning bij arbeidsinschakeling.
De gemeente kan de uitkeringsgerechtigde drie maanden onbeloonde werkzaamheden voor de werkgever laten verrichten om diens loonwaarde reëel vast te kunnen stellen. </t>
  </si>
  <si>
    <t>Het beoordelen van een aanvraag voor een re-integratievoorziening loonkostensubsidie</t>
  </si>
  <si>
    <t>Extern (aanvrager, werkgever), Intern (Werk en Inkomen)</t>
  </si>
  <si>
    <t>Extern (reintegratievoorziener, UWV), Intern (Werk en Inkomen)</t>
  </si>
  <si>
    <t>Re-integratie plan van aanpak</t>
  </si>
  <si>
    <t>Dit werkproces betreft het behandelen van het opstellen van een plan van aanpak voor de re-integratie van een uitkeringsgerechtigde. Met de inwerkingtreding van de Participatiewet zal iedere persoon die een uitkering krijgt mee moeten werken aan het opstellen van dit plan van aanpak voor zijn re-integratie. Hierin wordt in ieder geval opgenomen op welke manier de uitkeringsgerechtigde wordt ondersteund bij arbeidsinschakeling (de re-integratievoorzieningen) en zijn verplichtingen gericht op arbeidsinschakeling en de gevolgen van het niet naleven van deze verplichtingen.</t>
  </si>
  <si>
    <t>Het behandelen van het opstellen van een plan van aanpak voor de re-integratie van een uitkeringsgerechtigde</t>
  </si>
  <si>
    <t>Re-integratievoorziening beschut werken</t>
  </si>
  <si>
    <t>Dit werkproces betreft het beoordelen van een aanvraag voor een re-integratievoorziening beschut werken. Deze voorziening is bedoeld voor een persoon die door zijn lichamelijke, verstandelijke of psychische beperking een zodanige mate van begeleiding op en aanpassing van de werkplek nodig heeft, dat van een reguliere werkgever redelijkerwijs niet kan worden verwacht dat hij de persoon in dienst neemt. Het gaat dus om iemand met een grote afstand tot de arbeidsmarkt. Wanneer iemand in aanmerking komt, laat de gemeente het UWV op basis van landelijke criteria onderzoeken of hij uitsluitend in een beschutte omgeving onder aangepaste omstandigheden kan werken. Het UWV adviseert het college en alleen wanneer het advies onzorgvuldig tot stand is gekomen, kan het college besluiten het advies niet te volgen. Iemand die tot de doelgroep beschut werk hoort, kan aan de slag gaan bij een gemeentelijke dienst, een NV, een BV of een stichting. Hij kan dus in een beschutte omgeving bij een reguliere werkgever werken die de noodzakelijke begeleiding en aanpassingen kan bieden. 
De voorziening beschut werk kan dus samenvallen met een werkplekaanpassing en de "Re-integratievoorziening jobcoach". Bovendien kan de gemeente de  "Re-integratievoorziening loonkostensubsidie" verstrekken voor een persoon die een beschutte werkplek heeft.</t>
  </si>
  <si>
    <t>Het beoordelen van een aanvraag voor een re-integratievoorziening beschut werken</t>
  </si>
  <si>
    <t>Re-integratievoorziening werkstage</t>
  </si>
  <si>
    <t>Dit werkproces betreft het beoordelen van een aanvraag voor een re-integratievoorziening werkstage. De werkstage is gericht op het opdoen van specifieke werkervaring (een 'snuffelstage') of het leren functioneren in een arbeidsrelatie. Deze voorziening is bedoeld voor uitkeringsgerechtigden of niet-uitkeringsgerechtigden met recht op ondersteuning bij arbeidsinschakeling die nog niet actief zijn geweest op de arbeidsmarkt of daar door langdurige werkloosheid een grote afstand toe hebben. Deze werkstage kan enkel plaatsvinden indien de concurrentieverhoudingen niet onverantwoord worden beïnvloed en er geen verdringing op de arbeidsmarkt plaatsvindt.</t>
  </si>
  <si>
    <t>Het beoordelen van een aanvraag voor een re-integratievoorziening werkstage</t>
  </si>
  <si>
    <t>Re-integratievoorziening ondersteuning leer-werktraject</t>
  </si>
  <si>
    <t>Dit werkproces betreft het beoordelen van een aanvraag voor een re-integratievoorziening ondersteuning van een leer-werktraject. In principe kunnen jongeren niet worden ondersteund bij arbeidsinschakeling wanneer ze door het Rijk bekostigd onderwijs kunnen volgen. Als uitzondering hierop kan de gemeente extra ondersteuning bieden bij leer-werktrajecten aan leerplichtige 16- of 17-jarigen en aan jongeren van 18 tot 27 die nog geen startkwalificatie hebben. Een startkwalificatie is een havo- of vwo-diploma of een diploma van het middelbaar beroepsonderwijs op niveau 2. Deze ondersteuning dient om de aansluiting tussen school en werk te verbeteren en daarmee schooluitval te voorkomen.</t>
  </si>
  <si>
    <t>Het beoordelen van een aanvraag voor een re-integratievoorziening ondersteuning van een leer-werktraject</t>
  </si>
  <si>
    <t>Re-integratievoorziening participatieplaats</t>
  </si>
  <si>
    <t>Dit werkproces betreft het beoordelen van een aanvraag voor een re-integratievoorziening participatieplaats. Deze voorziening is bedoeld voor bijstandsgerechtigden, IOAW-ers of IOAZ-ers die moeilijk bemiddelbaar zijn, omdat ze langdurig werkloos zijn, ouder zijn of een arbeidsbeperking hebben. De participatieplaats is niet beschikbaar voor jongeren onder de 27. De werkzaamheden op een participatieplaats zijn gericht op het leren werken of het wennen aan werken; denk hierbij aan het omgaan met gezag, op tijd komen, werkritme en samenwerken met collega's. De voorziening kan na zes maanden worden aangevuld met de "Re-integratievoorziening scholing". Telkens na 6 maanden verstrekt de gemeente een premie aan de bijstandsgerechtigde wanneer deze voldoende heeft meegewerkt om zijn kans op arbeidsinschakeling te vergroten. Uiteindelijk kan de participatieplaats in totaal maximaal vier jaar duren.</t>
  </si>
  <si>
    <t>Het beoordelen van een aanvraag voor een re-integratievoorziening participatieplaats</t>
  </si>
  <si>
    <t>Begraven (Sociaal domein)</t>
  </si>
  <si>
    <t>Begraven of cremeren van gemeentewege</t>
  </si>
  <si>
    <t xml:space="preserve">Dit werkproces betreft het uitvoeren van een begrafenis of crematie van gemeentewege. Wanneer iemand is overleden zonder nabestaanden of wanneer de nabestaanden de uitvaart niet kunnen of willen organiseren, regelt de gemeente de uitvaart en probeert zij de gemaakte kosten achteraf te verhalen. </t>
  </si>
  <si>
    <t>Het uitvoeren van een begrafenis of crematie van gemeentewege</t>
  </si>
  <si>
    <t>Extern (nabestaanden), Intern (Werk en inkomen)</t>
  </si>
  <si>
    <t>Openbare orde (Regie en projecten)</t>
  </si>
  <si>
    <t>Melding overlast veiligheid</t>
  </si>
  <si>
    <t>Gebiedsverbod oplegging</t>
  </si>
  <si>
    <t>Dit werkproces betreft het uitvoeren van de oplegging van een gebiedsverbod aan een ordeverstoorder. De burgemeester kan een persoon die herhaaldelijk individueel of groepsgewijs de openbare orde heeft verstoord het bevel opleggen zich niet met meer dan drie andere personen op te houden in of in de omgeving van één of meer objecten binnen de gemeente, dan wel in één of meer delen van de gemeente. 
Wanneer het een hele groep verboden wordt samen te scholen in een bepaald gebied voor een bepaalde periode, kan de burgemeester een samenscholingsverbod instellen (zie werkproces : "Samenscholingsverbod instelling").</t>
  </si>
  <si>
    <t>Het uitvoeren van de oplegging van een gebiedsverbod aan een ordeverstoorder</t>
  </si>
  <si>
    <t>Extern (Politie;Officier van Justitie) Intern (Regie en Projecten, Burgemeester)</t>
  </si>
  <si>
    <t>Groepsverbod oplegging</t>
  </si>
  <si>
    <t>Dit werkproces betreft het uitvoeren van de oplegging van een groepsverbod aan een ordeverstoorder. De burgemeester kan een persoon die herhaaldelijk individueel of groepsgewijs de openbare orde heeft verstoord het bevel opleggen zich niet met meer dan drie andere personen op te houden in of in de omgeving van één of meer objecten binnen de gemeente, dan wel in één of meer delen van de gemeente. Bij een overtreding van een groepsverbod is alleen de persoon aan wie het bevel gericht is strafbaar.
Wanneer het een hele groep verboden wordt samen te scholen in een bepaald gebied voor een bepaalde periode, kan de burgemeester een samenscholingsverbod instellen (zie werkproces: "Samenscholingsverbod instelling").</t>
  </si>
  <si>
    <t>Het uitvoeren van de oplegging van een groepsverbod aan een ordeverstoorder</t>
  </si>
  <si>
    <t>Meldingsplicht oplegging</t>
  </si>
  <si>
    <t>Dit werkproces betreft het uitvoeren van de oplegging van een (intergemeentelijke) meldingsplicht aan een ordeverstoorder. De burgemeester kan een persoon die herhaaldelijk individueel of groepsgewijs de openbare orde heeft verstoord een meldingsplicht opleggen. Dit houdt in dat degene aan wie een meldingsplicht is opgelegd zich op een bepaald tijdstip op een bepaalde plaats moet melden. Dit kan binnen de eigen gemeente of in een andere gemeente zijn. De meldingsplicht kan als zelfstandige maatregel worden opgelegd of in combinatie met een gebiedsverbod of een groepsverbod; zie hiervoor werkproces  "Gebiedsverbod oplegging" en  "Groepsverbod oplegging".</t>
  </si>
  <si>
    <t>Het uitvoeren van de oplegging van een (intergemeentelijke) meldingsplicht aan een ordeverstoorder</t>
  </si>
  <si>
    <t>Extern (Politie;Officier van Justitie, andere gemeente[n])) Intern (Regie en Projecten, Burgemeester)</t>
  </si>
  <si>
    <t>Extern (Politie;Officier van Justitie, andere gemeente) Intern (Regie en Projecten, Burgemeester)</t>
  </si>
  <si>
    <t>Gebiedsverbod/meldingsplicht tijdelijke ontheffing</t>
  </si>
  <si>
    <t>Dit werkproces betreft het behandelen van de aanvraag voor een tijdelijke ontheffing op een gebiedsverbod of meldingsplicht. De ordeverstoorder die door de burgemeester een gebiedsverbod of meldingsplicht opgelegd heeft gekregen, kan hiervan bij de gemeente een tijdelijke ontheffing aanvragen.</t>
  </si>
  <si>
    <t>Het behandelen van de aanvraag voor een tijdelijke ontheffing op een gebiedsverbod of meldingsplicht</t>
  </si>
  <si>
    <t>Extern (Politie;Officier van Justitie Intern (Regie en Projecten, Burgemeester)</t>
  </si>
  <si>
    <t>Gedetineerde terugkeer of verlof melding</t>
  </si>
  <si>
    <t>Dit werkproces betreft het behandelen van een melding van verlof of terugkeer van een (ex)gedetineerde. Wanneer een pleger van een gewelds- of zedendelict in de gemeente terugkeert, ontvangt de gemeente hiervan een melding via de Bestuurlijke Informatie Justitiabelen (BIJ) met vermelding van het gepleegde delict. Het kan hierbij gaan om de definitieve terugkeer of om verlof. De burgemeester beoordeelt vervolgens of er maatregelen dienen te worden getroffen, om verstoringen van de openbare orde te voorkomen. Tevens kan hij maatregelen treffen om de terugkeer van de ex-gedetineerde in de samenleving te bevorderen.</t>
  </si>
  <si>
    <t>Het behandelen van een melding van verlof of terugkeer van een (ex)gedetineerde</t>
  </si>
  <si>
    <t>Extern (Veiligheidshuis/OM), Intern (Regie en Projecten)</t>
  </si>
  <si>
    <t>Intern (Regie en Projecten, Burgemeester)</t>
  </si>
  <si>
    <t>Melding MO</t>
  </si>
  <si>
    <t xml:space="preserve">Dit werkproces betreft het behandelen van een melding met betrekking tot overlast veroorzaakt door personen. Het gaat hierbij om terugkerende overlast veroorzaakt door buren, hangjongeren, criminelen of verslaafden of door personen die dieren teveel lawaai laten maken. Gebruik voor meldingen over het beheer van de openbare ruimte  "Openbare ruimte melding" en voor klachten over milieuoverlast (bijvoorbeeld geluid of stank veroorzaakt door een bedrijf)  "Milieuklacht melding". </t>
  </si>
  <si>
    <t>Het behandelen van een melding van overlast veroorzaakt door personen</t>
  </si>
  <si>
    <t>Samenscholingsverbod instelling</t>
  </si>
  <si>
    <t>Dit werkproces betreft het uitvoeren van de instelling van een samenscholingsverbod. In geval van dreiging van overlast in een wijk kan de burgemeester in overleg met de politie en het OM een samenscholingsverbod instellen voor een beperkte periode voor de plek waar de overlast plaatsvindt. Het samenscholingsverbod richt zich specifiek op personen die in het gebied overlast veroorzaken of zich schuldig maken aan criminaliteit. Het verschil met het zaaktype  "Groepsverbod oplegging" is dat een groepsverbod specifiek gericht is op een specifieke persoon van wie het niet gewenst is dat deze zich in een groep ophoudt. Bij overtreding is hij alleen strafbaar, terwijl bij overtreding van een samenscholingsverbod de hele groep strafbaar is.</t>
  </si>
  <si>
    <t>Het uitvoeren van de instelling van een samenscholingsverbod.</t>
  </si>
  <si>
    <t>Onteigeningsprocedure</t>
  </si>
  <si>
    <t>Dit werkproces betreft het uitvoeren van een onteigeningsprocedure. De gemeente verplicht hierbij een burger om onroerend goed aan de gemeente te verkopen. De gemeente gaat hiertoe over wanneer zij een infrastructureel werk aan wil leggen of wanneer zij ruimtelijke ontwikkeling of volkshuisvesting wil realiseren. 
De onteigeningsprocedure begint wanneer de gemeente aan de Kroon (de Koning op voordracht van de minister van Infrastructuur en Milieu) vraagt om grond ter onteigening aan te wijzen. Dit is de administratieve onteigeningsprocedure. De Kroon wijst de grond ofwel ter onteigening aan in een koninklijk besluit of zij wijst het verzoek om onteigening af. Vervolgens kan de gerechtelijke procedure bij de rechtbank starten: de gemeente dagvaardt de eigenaar bij de rechtbank. Indien de rechtbank de onteigening toewijst, stelt deze ook de hoogte van de schadeloosstelling vast. Pas als het vonnis van de rechtbank in het kadaster is ingeschreven, gaat de eigendom daadwerkelijk over.</t>
  </si>
  <si>
    <t>Het uitvoeren van een onteigeningsprocedure</t>
  </si>
  <si>
    <t>Intern (Regie en Projecten)</t>
  </si>
  <si>
    <t>Extern (Koning, Ministerie van I&amp;W/ Binnenlandse Zaken en Koninkrijksrelaties, Rechtbank), Intern (Regie en Projecten)</t>
  </si>
  <si>
    <t>Toegangsverbod gemeentelijk pand oplegging</t>
  </si>
  <si>
    <t>Dit werkproces betreft het uitvoeren van het opleggen van een toegangsverbod tot een gemeentelijk pand. Wanneer een burger zich in strijd met de huisregels en/of algemeen aanvaarde gedragsregels heeft gedragen, daarop is aangesproken, maar zijn gedrag niet heeft verbeterd, kan hem de toegang tot een gemeentelijk pand worden ontzegd. Hij mag zich gedurende een bepaalde tijd dan niet in het pand vertonen en ook geen telefonisch contact opnemen. Hiermee worden personeelsleden beschermd en agressief gedrag gesanctioneerd. De politie wordt op de hoogte gesteld, omdat de burger bij een overtreding van het toegangsverbod strafbaar is.</t>
  </si>
  <si>
    <t>Het uitvoeren van het opleggen van een toegangsverbod tot een gemeentelijk pand.</t>
  </si>
  <si>
    <t>Intern (R&amp;P)</t>
  </si>
  <si>
    <t>Extern (Politie), Intern (R&amp;P)</t>
  </si>
  <si>
    <t>Binnentreden woning (machtiging)</t>
  </si>
  <si>
    <t>Dit werkproces betreft het bevoegd zijn tot het binnentreden in een woning zonder toestemming van de bewoner. Het gaat hierbij om het binnentreden van een woning in het kader van het uitvoeren van toezicht op het naleven van wet- en regelgeving of de handhaving hiervan door een gemeentelijk ambtenaar; zie hiervoor werkproces  "Toezicht" (of de specifieke toezicht-processen) of werkproces  "Handhaving door gemeente".</t>
  </si>
  <si>
    <t>Het bevoegd zijn tot het binnentreden in een woning zonder toestemming van de bewoner</t>
  </si>
  <si>
    <t>Extern (Politie, OM), Intern (R&amp;P)</t>
  </si>
  <si>
    <t>Tijdelijk huisverbod</t>
  </si>
  <si>
    <t xml:space="preserve">Dit werkproces betreft het beoordelen van het opleggen van een tijdelijk huisverbod. Door een tijdelijk huisverbod op te leggen kan een (potentiële) pleger van huiselijk geweld tijdelijk uit huis geplaatst worden, om escalatie van geweld te voorkomen en een periode van rust te creëren. Op dat moment zal de hulpverlening aan alle betrokken personen gestart worden. </t>
  </si>
  <si>
    <t>Het beoordelen van het opleggen van een tijdelijk huisverbod</t>
  </si>
  <si>
    <t>Extern (Culemborg, Politie, OM), Intern (R&amp;P)</t>
  </si>
  <si>
    <t>Extern (Culemborg, Politie, OM, hulpverlening), Intern (R&amp;P)</t>
  </si>
  <si>
    <t>Samenscholingsverbod ontheffing</t>
  </si>
  <si>
    <t>Dit werkproces betreft het beoordelen van een aanvraag voor ontheffing van een samenscholingsverbod. Wanneer de burgemeester in overleg met de politie en het OM voor een bepaald gebied voor een bepaalde periode een samenscholingsverbod heeft ingesteld, kan hij op aanvraag ontheffing verlenen van dit verbod.</t>
  </si>
  <si>
    <t>Het beoordelen van een aanvraag voor ontheffing van een samenscholingsverbod.</t>
  </si>
  <si>
    <t>Bestuurlijke boete overlast in de openbare ruimte</t>
  </si>
  <si>
    <t>Dit werkproces betreft het uitvoeren van de oplegging van een bestuurlijke boete voor overlast in de openbare ruimte. De Gemeentewet geeft gemeenten een zelfstandige bevoegdheid om op te treden tegen veel voorkomende en overlastveroorzakende, lichte overtredingen van de APV en de afvalstoffenverordening. Deze bestuurlijke boete kan door de buitengewoon opsporingsambtenaar worden opgelegd.</t>
  </si>
  <si>
    <t>Het uitvoeren van de oplegging van een bestuurlijke boete</t>
  </si>
  <si>
    <t>Extern (ODR), Intern (Regie en Projecten)</t>
  </si>
  <si>
    <t>Extern (ODR, Centraal Justitieel Incassobureau (CJIB) (Min. V en J)) Intern (Regie en Projecten)</t>
  </si>
  <si>
    <t>Conflictbeslechting (Regie en projecten)</t>
  </si>
  <si>
    <t>Klacht gedraging</t>
  </si>
  <si>
    <t>Dit werkproces betreft het behandelen van een klacht betreffende een gemeentelijk bestuursorgaan, diens voorzitter of een lid daarvan, een gemeentelijke dienst of persoon.</t>
  </si>
  <si>
    <t>Het behandelen van een klacht betreffende een gemeentelijk bestuursorgaan, diens voorzitter of een lid daarvan, een gemeentelijke dienst of persoon</t>
  </si>
  <si>
    <t>Inwoners/medewerkers</t>
  </si>
  <si>
    <t>Basispersoonsgegevens;Burgerservicenummer;Ras of etnische afkomst;Politieke opvattingen;Religieuze of levensbeschouwelijke overtuiging;Seksuele identiteit en orientatie</t>
  </si>
  <si>
    <t>Extern (klager), Intern (Betrokken afdeling)</t>
  </si>
  <si>
    <t>Extern (Ombudsman), Intern (Regie en Projecten)</t>
  </si>
  <si>
    <t>Arbitrage</t>
  </si>
  <si>
    <t>Dit werkproces betreft het behandelen van een aanvraag voor arbitrage. Een geschil dat tussen twee partijen is ontstaan uit een bepaalde rechtsbetrekking kan aan arbitrage onderworpen worden. De betrokken partijen leggen dan hun geschil voor aan één of meer arbiters, particuliere rechters, die daarover een uitspraak doen. De arbiters worden ook wel het scheidsgerecht genoemd. Arbitrage onderscheidt zich van mediation (zie werkproces  "Mediation"), doordat de arbiter een bindende beslissing geeft, terwijl de vaststellingsovereenkomst waar een mediation-procedure toe kan leiden niet bindend is.</t>
  </si>
  <si>
    <t>Het behandelen van een aanvraag voor arbitrage</t>
  </si>
  <si>
    <t>Extern (Arbiter), Intern (Regie en Projecten)</t>
  </si>
  <si>
    <t>Mediation</t>
  </si>
  <si>
    <t>Dit werkproces betreft het oplossen van een bestuursrechtelijk of privaatrechtelijk conflict tussen twee partijen door een mediator.</t>
  </si>
  <si>
    <t>Het behandelen van een aanvraag voor mediation</t>
  </si>
  <si>
    <t>Bemiddelingsverzoek</t>
  </si>
  <si>
    <t>Dit werkproces betreft het beoordelen van een verzoek tot bemiddeling. De gemeente kan het verzoek ontvangen om in verschillende soorten conflicten te bemiddelen. Zo kan de burgemeester verzocht worden te bemiddelen bij een conflict tussen een bedrijf en de gemeente, maar ook een vakafdeling kan bijvoorbeeld om bemiddeling worden gevraagd voor een urgentieverklaring voor een huurwoning die niet door de gemeente wordt beheerd. Zie voor de mediation die de gemeente in het kader van een bezwaarschrift of klacht uitvoert de betreffende werkprocessen.</t>
  </si>
  <si>
    <t>Het beoordelen van een verzoek tot bemiddeling</t>
  </si>
  <si>
    <t>Extern (verzoeker), Intern (betrokkene[n]) team)</t>
  </si>
  <si>
    <t>Intern (Burgemeester, betrokkene[n]) team)</t>
  </si>
  <si>
    <t>Inwonersonderzoek (Regie en projecten)</t>
  </si>
  <si>
    <t>Inwonersonderzoeken</t>
  </si>
  <si>
    <t>Subsidies en financiele  tegemoetkomingen (Regie en projecten/ beleid)</t>
  </si>
  <si>
    <t xml:space="preserve">Jaarlijkse subsidie maatschappelijke ontwikkeling tot 5.000
</t>
  </si>
  <si>
    <t>Dit werkproces betreft het beoordelen en afhandelen van een aanvraag voor een subsidie maatschappelijke ontwikkeling</t>
  </si>
  <si>
    <t>Het beoordelen van een aanvraag voor maatschappelijke ontwikkeling subsidie</t>
  </si>
  <si>
    <t>Extern (verzoeker)</t>
  </si>
  <si>
    <t>Intern (Regie en projecten/ Beleid)</t>
  </si>
  <si>
    <t xml:space="preserve">Jaarlijkse subsidie maatschappelijke ontwikkeling 5.000 - 50.000
</t>
  </si>
  <si>
    <t xml:space="preserve">Jaarlijkse subsidie maatschappelijke ontwikkeling 50.000 en hoger 
</t>
  </si>
  <si>
    <t xml:space="preserve">Vaststelling eenmalige subsidie maatschappelijke ontwikkeling tot 5.000
</t>
  </si>
  <si>
    <t xml:space="preserve">Vaststelling subsidie maatschappelijke ontwikkeling 5.000 - 50.000
</t>
  </si>
  <si>
    <t>Vaststelling eenmalige subsidie maatschappelijke ontwikkeling vanaf 50.000</t>
  </si>
  <si>
    <t xml:space="preserve">Vaststelling jaarlijkse subsidie maatschappelijke ontwikkeling 50.000 en hoger
</t>
  </si>
  <si>
    <t>Exploitatiesubsidie</t>
  </si>
  <si>
    <t>Dit werkproces betreft het beoordelen van een aanvraag voor een exploitatiesubsidie. Deze subsidie is gericht op het uit laten voeren van een activiteitenplan op grondslag van een verwacht exploitatietekort.</t>
  </si>
  <si>
    <t>Het beoordelen van een aanvraag voor een exploitatiesubsidie</t>
  </si>
  <si>
    <t>Investeringssubsidie</t>
  </si>
  <si>
    <t>Dit werkproces betreft het beoordelen van een aanvraag voor een investeringssubsidie. Deze subsidie draagt bij in de kosten van bouw, herstel, verbouwing en uitbreiding van een gebouw of de inrichting daarvan binnen de gemeente.</t>
  </si>
  <si>
    <t>Het beoordelen van een aanvraag voor een investeringssubsidie</t>
  </si>
  <si>
    <t>Waarderingssubsidie</t>
  </si>
  <si>
    <t>Dit werkproces betreft het beoordelen van een aanvraag voor een waarderingssubsidie. Deze subsidie is gericht op het aanmoedigen van een  bepaalde activiteit die past binnen het gemeentelijk beleid, zonder deze naar aard of inhoud te willen beïnvloeden.</t>
  </si>
  <si>
    <t>Het beoordelen van een aanvraag voor een waarderingssubsidie</t>
  </si>
  <si>
    <t>Wijkbudget</t>
  </si>
  <si>
    <t>Dit werkproces betreft het beoordelen van een aanvraag voor een wijkbudget. Wijkbudgetten bestaan in vele verschillende vormen, maar meestal gaat het om een budget dat de gemeente jaarlijks aan een buurt-, wijks- of dorpsorganisatie gunt en waaraan deze organisatie zelfstandig binnen door de gemeente aangegeven kaders een bestemming kan geven voor een als algemeen aan te merken voorziening. Het verschil met een subsidie is dat een wijkbudget niet verantwoord hoeft te worden.</t>
  </si>
  <si>
    <t>Het beoordelen van een aanvraag voor een wijkbudget</t>
  </si>
  <si>
    <t>Beleid</t>
  </si>
  <si>
    <t>Subsidies en financiele  tegemoetkomingen (Beleid)</t>
  </si>
  <si>
    <t>Bekostiging lokale omroep</t>
  </si>
  <si>
    <t xml:space="preserve">Dit werkproces betreft het beoordelen van een aanvraag voor een budgetsubsidie. Deze subsidie is gericht op het inhoudelijk sturen van de activiteiten die met de subsidie worden verricht op prestaties en resultaten, door middel van een tevoren overeengekomen activiteitenplan. </t>
  </si>
  <si>
    <t>Het beoordelen van een aanvraag voor een budgetsubsidie</t>
  </si>
  <si>
    <t>Extern (aanvrager), Intern (Beleid)</t>
  </si>
  <si>
    <t>Intern (beleid)</t>
  </si>
  <si>
    <t>Starterslening</t>
  </si>
  <si>
    <t>Dit werkproces betreft het behandelen van een aanvraag voor een starterslening. Met de Starterslening overbrugt de gemeente het verschil tussen de verwervingskosten (koopsom + bijkomende kosten) van de woning en het bedrag dat de starter maximaal kan lenen volgens de normen van de Nationale Hypotheek Garantie (NHG). Over de Starterslening hoeft de eerste drie jaar geen rente en aflossing te worden betaald. De voorwaarden kunnen per gemeente verschillen.</t>
  </si>
  <si>
    <t>Het behandelen van een aanvraag voor een starterslening</t>
  </si>
  <si>
    <t>40 Jaar</t>
  </si>
  <si>
    <t>Schade na ramp melding</t>
  </si>
  <si>
    <t>Dit werkproces betreft het behandelen van een melding van schade na een ramp. De gemeente heeft de wettelijke plicht om veroorzaakte materiële schade na een ramp of ongeval vast te leggen. Op basis van de geïnventariseerde gegevens rapporteert de gemeente bij het ministerie van BZK en dit ministerie bepaalt of er in het geval van onverzekerbare schade op grond van de wet een tegemoetkoming wordt verleend.</t>
  </si>
  <si>
    <t>Het behandelen van een melding van schade na een ramp</t>
  </si>
  <si>
    <t>Extern (Brandweer [veiligheidsregio] BZK), Intern (beleid)</t>
  </si>
  <si>
    <t>Duurzaamheidsinitiatief</t>
  </si>
  <si>
    <t>Dit werkproces betreft het beoordelen van een aanvraag voor een duurzaamheidslening. De gemeente kan op deze manier tegen aantrekkelijke voorwaarden en een lage rente geld lenen aan een particulier, zodat hij energiebesparende maatregelen in en aan zijn woning kan treffen. Voorbeelden hiervan zijn dakisolatie, een zonneboiler of zonnepanelen.</t>
  </si>
  <si>
    <t>Het beoordelen van een aanvraag voor een duurzaamheidslening</t>
  </si>
  <si>
    <t>25 Jaar</t>
  </si>
  <si>
    <t>Extern (aanvrager, Energieloket Rivierenland), Intern (Beleid)</t>
  </si>
  <si>
    <t>Subsidies en financiele tegemoetkomingen (Beleid)</t>
  </si>
  <si>
    <t>Energiesubsidie</t>
  </si>
  <si>
    <t>Het beoordelen van een aanvraag voor een energiesubsidie</t>
  </si>
  <si>
    <t xml:space="preserve">Extern (Energieloket Rivierenland), Intern </t>
  </si>
  <si>
    <t>Gedwongen opnames (Openbare orde)</t>
  </si>
  <si>
    <t>Gedwongen opname psychiatrisch ziekenhuis</t>
  </si>
  <si>
    <t xml:space="preserve">Dit werkproces betreft het uitvoeren van een bijzondere opname in een psychiatrisch ziekenhuis. De burgemeester kan opdracht tot een opname geven, wanneer iemand door een (tijdelijke) geestelijke stoornis een onmiddellijk gevaar oplevert voor zichzelf, voor anderen of voor goederen. Behalve de burgemeester zijn ook de officier van justitie en de rechter hierbij betrokken. </t>
  </si>
  <si>
    <t>Het uitvoeren van een bijzondere opname in een psychiatrisch ziekenhuis</t>
  </si>
  <si>
    <t>Extern (Arts, GGD, Officier van Justitie) (Intern (Beleid, Burgemeester)</t>
  </si>
  <si>
    <t>Wonen (Beleid)</t>
  </si>
  <si>
    <t>Leegstandsvergunning</t>
  </si>
  <si>
    <t>Dit werkproces betreft het behandelen van een aanvraag voor een vergunning voor de verhuur van een leegstaande woning of gebouw. De vergunning geeft toestemming voor het tijdelijk verhuren van een woning die langere tijd leegstaat. Op deze manier kan worden voorkomen dat de eigenaar met dubbele woonlasten zit.</t>
  </si>
  <si>
    <t>Het behandelen van een aanvraag voor een vergunning voor de verhuur van een leegstaande woning of gebouw</t>
  </si>
  <si>
    <t>Zakelijk recht vestiging</t>
  </si>
  <si>
    <t xml:space="preserve">Dit werkproces betreft het behandelen van een verzoek voor het vestigen van een zakelijk recht. Een zakelijk recht is een recht dat op een zaak of een ander goed rust ongeacht wiens eigendom het is. Nederland kent de volgende zakelijk rechten: het recht van eigendom, mandeligheid, erfdienstbaarheid, erfpacht, opstal, vruchtgebruik, appartementsrecht en pand of hypotheek. Zie voor specifieke zakelijk rechten de werkprocessen:  "Pandrecht vestiging",  "Recht van opstal vestiging" en  "Recht van overpad vestiging" </t>
  </si>
  <si>
    <t>Het behandelen van een verzoek voor het vestigen van een zakelijk recht</t>
  </si>
  <si>
    <t xml:space="preserve"> Intern (Beleid)</t>
  </si>
  <si>
    <t>Pandrecht vestiging</t>
  </si>
  <si>
    <t>Dit werkproces betreft het behandelen van een vestiging van pandrecht. Het recht van pand vormt een zakelijk zekerheidsrecht waarmee een roerende zaak of een vordering bezwaard kan worden. Het pandrecht wordt gevestigd om bij voorrang een geldsom te krijgen voor geleverde diensten of goederen in met name faillissementssituaties, waarbij de organisatie nog een vordering heeft lopen. Dit is een specifiek zakelijk recht; werkproces  "Zakelijk recht vestigingen" vormt een generiek werkproces voor het vestigen van een zakelijk recht.</t>
  </si>
  <si>
    <t>Het behandelen van een verzoek tot vestiging van een pandrecht</t>
  </si>
  <si>
    <t xml:space="preserve"> Extern (Belastingdienst), Intern (Beleid)</t>
  </si>
  <si>
    <t>Monumentenvergunning</t>
  </si>
  <si>
    <t>Dit werkproces betreft het intern beoordelen van een omgevingsvergunning-aanvraag wat betreft de activiteit aanpassen van een monument. De omgevingsvergunning voor deze activiteit geeft toestemming voor het verbouwen, aanbouwen, wijzigen of restaureren van een rijks-, provinciaal of gemeentelijk monument. De vergunning voor archeologische monumenten valt hier niet onder en deze dient rechtstreeks bij het ministerie van OC&amp;W te worden aangevraagd. Dit werkproces vormt een specifiek subproces binnen het algemene werkproces  "Omgevingsvergunning".</t>
  </si>
  <si>
    <t>Het beoordelen van een aanvraag voor een omgevingsvergunning wat betreft de activiteit aanpassen monument</t>
  </si>
  <si>
    <t>Extern (Rijksdienst voor het Cultureel Erfgoed (RCE) (Min. OCW)), Intern (Monumentencommissie, Beleid)</t>
  </si>
  <si>
    <t>Monumentaanwijzing aanpassing</t>
  </si>
  <si>
    <t>Dit werkproces betreft het beoordelen van een aanvraag tot aanpassing van de aanwijzing als gemeentelijk monument. Hierbij kan bijvoorbeeld een hoofdgebouw aangewezen blijven als gemeentelijk monument, terwijl één of meer van de bijgebouwen niet meer als zodanig zijn aangewezen. De gemeentelijke monumentencommissie adviseert over een dergelijke aanpassing die ambtshalve door het college kan worden voorgesteld of door een belanghebbende kan worden aangevraagd.</t>
  </si>
  <si>
    <t>Het beoordelen van een aanvraag tot aanpassing van de aanwijzing als gemeentelijk monument</t>
  </si>
  <si>
    <t>Intern (Monumentencommissie, Beleid)</t>
  </si>
  <si>
    <t>Monumentaanwijzing intrekking</t>
  </si>
  <si>
    <t xml:space="preserve">Dit werkproces betreft het beoordelen van een aanvraag tot intrekking van de aanwijzing als gemeentelijk monument. Als een pand de monumentale waarde heeft verloren kan de bestaande aanwijzing als beschermd monument ongedaan worden gemaakt. Dit kan op aanvraag van een belanghebbende of ambtshalve door het college gebeuren en de gemeentelijke monumentencommissie adviseert hierover. </t>
  </si>
  <si>
    <t>Het beoordelen van een aanvraag tot intrekking van de aanwijzing als gemeentelijk monument</t>
  </si>
  <si>
    <t>Gemeentelijke monumentensubsidie</t>
  </si>
  <si>
    <t>Dit werkproces betreft het beoordelen van een aanvraag voor een gemeentelijke monumentensubsidie. De subsidie kan worden verstrekt voor het onderhouden of restaureren van een gemeentelijk monument. Zie voor de behandeling van de verantwoording  "Subsidie vaststelling".</t>
  </si>
  <si>
    <t>Het beoordelen van een aanvraag voor een gemeentelijke monumentensubsidie</t>
  </si>
  <si>
    <t>Monumentaanwijzing</t>
  </si>
  <si>
    <t>Dit werkproces betreft het beoordelen van een aanvraag tot aanwijzing van een monument. Een monument of een archeologisch monument dat van bijzonder belang is voor de gemeente vanwege zijn schoonheid, betekenis voor de wetenschap of cultuurhistorische waarde kan worden aangewezen als gemeentelijk monument. De gemeentelijke monumentencommissie adviseert hierin. 
De gemeente heeft de mogelijkheid om via een spoedprocedure een monument of een archeologisch monument als voorlopig gemeentelijk monument aan te wijzen met advies van de gemeentelijke monumentencommissie.</t>
  </si>
  <si>
    <t>Het beoordelen van een aanvraag tot aanwijzing van een monument</t>
  </si>
  <si>
    <t>Blijversregeling verordening</t>
  </si>
  <si>
    <t>Dit werkproces betreft het behandelen van een aanvraag voor een blijverslening. Het doel van de blijverslening is om een woning levensloopbestendig te maken zodat mensen zo lang mogelijk in hun eigen woning kunnen blijven wonen. Denk hierbij aan het plaatsen van een slaapkamer of badkamer op de begane grond of het verwijderen van drempels. De blijverslening is een lening die, na beoordeling door het college, door SVn kan worden verstrekt ten behoeve van de financiering van de door het college aanvaarde werkelijke kosten van de maatregelen, die worden getroffen in de woning.</t>
  </si>
  <si>
    <t>Het beoordelen van een aanvraag voor een blijverslening</t>
  </si>
  <si>
    <t>30 Jaar</t>
  </si>
  <si>
    <t>Juridisch</t>
  </si>
  <si>
    <t>Bezwaarschrift behandelen</t>
  </si>
  <si>
    <t>Dit werkproces betreft het behandelen van een bezwaar(schrift). Wanneer de aanvrager binnen zes weken na afgeven van een beschikking een bezwaarschrift indient, start een bestuursrechtelijke procedure. De organisatie dient het genomen besluit voor te leggen aan de bezwaarschriftencommissie die het zal heroverwegen op basis van alle relevante feiten en belangen.</t>
  </si>
  <si>
    <t>Het behandelen van een bezwaar(schrift)</t>
  </si>
  <si>
    <t>Intern (bezwaarschriftencommissie, betrokkene[n] team)</t>
  </si>
  <si>
    <t>Beroepschrift</t>
  </si>
  <si>
    <t>Dit werkproces betreft het behandelen van een beroepschrift. Dit proces geldt eveneens voor een hoger beroep bij de Raad van State of de Centrale Raad van Beroep. De organisatie ontvangt van het gerechtscollege een mededeling dat er een beroepschrift is ingediend tegen een door de organisatie genomen besluit.</t>
  </si>
  <si>
    <t>Het behandelen van een beroepschrift</t>
  </si>
  <si>
    <t>Extern (aanvrager, Raad van State of Centrale Raad van Beroep)</t>
  </si>
  <si>
    <t>Intern (betrokkene[n] team)</t>
  </si>
  <si>
    <t>Administratief beroep</t>
  </si>
  <si>
    <t xml:space="preserve">Dit werkproces betreft het behandelen van een administratief beroep. Tegen sommige beslissingen staat geen bezwaar open, maar dient een administratief beroep te worden ingediend bij een ander overheidsorgaan dan het orgaan wat de beslissing heeft genomen. In het gemeenterecht zijn er bijvoorbeeld gevallen waarin tegen een beslissing van het college administratief beroep kan worden ingesteld bij de gemeenteraad. Daarnaast staat tegen een afwijzing van een verzoek om kwijtschelding van gemeentelijke belastingen administratief beroep open bij het college van B&amp;W. </t>
  </si>
  <si>
    <t>Het behandelen van een administratief beroep</t>
  </si>
  <si>
    <t>Extern (toezichthouder als ODR/BHBW), Intern (toezichthouder)</t>
  </si>
  <si>
    <t>Toezicht</t>
  </si>
  <si>
    <t>Dit werkproces betreft het uitvoeren van het toezicht op de naleving van wet- en regelgeving. Dit is een generiek werkproces. Wanneer tijdens het toezicht blijkt dat er sprake is van een situatie die in strijd is met de wet- en regelgeving, zal over worden gegaan op bestuursrechtelijke handhaving; zie daarvoor werkproces  "Handhaving door gemeente". Naast dit generieke werkproces zijn er ook specifieke toezicht-werkprocessen: werkproces  "Bestemmingsplan toezicht",  "Horeca toezicht",  "Milieutoezicht" en  "Omgevingsvergunning toezicht realisatie".</t>
  </si>
  <si>
    <t>Het uitvoeren van het toezicht op de naleving van wet- en regelgeving</t>
  </si>
  <si>
    <t>Nadeelcompensatie verzoek</t>
  </si>
  <si>
    <t>Dit werkproces betreft het beoordelen van een verzoek om nadeelcompensatie. Het gaat hierbij om een gedeeltelijke schadevergoeding waarbij de gemeente verplicht kan worden gesteld om in bepaalde gevallen en onder bepaalde voorwaarden onevenredige schade van een rechtmatig besluit te vergoeden; schade die veroorzaakt is door de gemeente bij de uitvoering van haar taken. Zo kunnen infrastructurele werkzaamheden winst- of inkomstenverlies, huurderving tot gevolg hebben of schade als gevolg van een lagere opbrengst bij verkoop van een pand of bedrijf. De term 'schadevergoeding bij een rechtmatige overheidsdaad' wordt ook wel gebruikt voor nadeelcompensatie.</t>
  </si>
  <si>
    <t>Het beoordelen van een verzoek om nadeelcompensatie</t>
  </si>
  <si>
    <t>Ingebrekestelling door derden</t>
  </si>
  <si>
    <t>Dit werkproces betreft het behandelen van een ingebrekestelling in het kader van de Wet dwangsom en beroep bij niet tijdig beslissen. Een overheidsorgaan kan deze ontvangen wanneer ze een product of dienst niet binnen de geldende afdoeningstermijn heeft geleverd. Vanaf dat moment heeft zij nog twee weken om het besluit alsnog te nemen. Daarna is zij een dwangsom aan de aanvrager verschuldigd.</t>
  </si>
  <si>
    <t>Het behandelen van een ingebrekestelling in het kader van de Wet dwangsom en beroep bij niet tijdig beslissen</t>
  </si>
  <si>
    <t>Toezichthouder aanwijzing</t>
  </si>
  <si>
    <t>Dit werkproces betreft het aanwijzen van een ambtenaar als toezichthouder. Een overheidsorganisatie voert toezicht uit op de naleving van wet- en regelgeving op verschillende termijnen. Hiervoor wijst zij ambtenaren formeel aan als toezichthouder. Zij kan ook een andere organisatie aanwijzen als toezichthouder. Tot slot is het ook mogelijk dat een medewerker van de organisatie wordt aangewezen als toezichthouder door een andere organisatie.</t>
  </si>
  <si>
    <t>Het aanwijzen van een ambtenaar als toezichthouder.</t>
  </si>
  <si>
    <t>Intern (betrokkene[n]) team, Burgemeester)</t>
  </si>
  <si>
    <t>Krediethypotheek</t>
  </si>
  <si>
    <t>Dit werkproces betreft het beoordelen van een aanvraag voor een krediethypotheek. De gemeente kan een krediethypotheek vestigen op de woning van een uitkeringsgerechtigde, zodat de overwaarde van de woning gebruikt kan worden als onderpand voor leenbijstand. Wanneer de uitkeringsgerechtigde zijn betalingsverplichting niet nakomt, kan de gemeente de woning verkopen.</t>
  </si>
  <si>
    <t>Het beoordelen van een aanvraag voor een krediethypotheek</t>
  </si>
  <si>
    <t>Intern (betrokkene[n]) team)</t>
  </si>
  <si>
    <t>Divers/N.t.b.</t>
  </si>
  <si>
    <t>Afstandsverklaring van rechten</t>
  </si>
  <si>
    <t>Dit werkproces betreft het uitvoeren van de opstelling van een verklaring waarin van bepaalde rechten afstand wordt gedaan. Het gaat hier om een schriftelijke verklaring waarin afstand wordt gedaan van een bepaald recht. Wanneer de organisatie een foto wil gebruiken op de eigen website waar personen op staan afgebeeld, kan zij de betreffende personen een afstandsverklaring laten tekenen. Zie voor een afstandsverklaring grafrechten werkproces  "Grafrecht afstandsverklaring".</t>
  </si>
  <si>
    <t>Het uitvoeren van de opstelling van een verklaring waarin van bepaalde rechten afstand wordt gedaan</t>
  </si>
  <si>
    <t>Medewerkers, inwoners/organisaties</t>
  </si>
  <si>
    <t>Extern (verklaarder)</t>
  </si>
  <si>
    <t>Voor kennisgeving aannemen</t>
  </si>
  <si>
    <t>Dit werkproces betreft het voor kennisgeving aannemen van bescheiden. Dit werkproces dient gebruikt te worden voor die kennisgevingen die de organisatie ontvangt die slechts van beperkt of van tijdelijk belang zijn. Wanneer later blijkt dat de kennisgeving aanleiding vormt om nieuw beleid te gaan opstellen, dient voor een ander werkproces te worden gekozen zoals  "Beleid opstelling".</t>
  </si>
  <si>
    <t>Het voor kennisgeving aannemen van bescheiden</t>
  </si>
  <si>
    <t>Intern ( betrokkene[n] team)</t>
  </si>
  <si>
    <t>Informatieverzoek van derde</t>
  </si>
  <si>
    <t xml:space="preserve">Dit werkproces betreft het behandelen van een informatieverzoek van derden. Het gaat hierbij om een generiek werkproces waarbij de organisatie om van allerlei informatie kan worden gevraagd. </t>
  </si>
  <si>
    <t>Het behandelen van een informatieverzoek van derden</t>
  </si>
  <si>
    <t>Representatie</t>
  </si>
  <si>
    <t>Dit werkproces betreft het uitvoeren van representatie van de gemeente. Denk hierbij aan het overbrengen van gelukwensen, rouwbeklag, dankbetuigingen, het verrichten van een opening of vertegenwoordiging namens de gemeente door de burgemeester of een wethouder.</t>
  </si>
  <si>
    <t>Het uitvoeren van representatie van de gemeente</t>
  </si>
  <si>
    <t>Extern (wederpartij)</t>
  </si>
  <si>
    <t>Bekendmaking</t>
  </si>
  <si>
    <t>Dit werkproces betreft het uitvoeren van een bekendmaking van een te publiceren document. Een besluit treedt op grond van de Algemene wet bestuursrecht pas in werking nadat het is bekendgemaakt. Dit is een generiek subproces dat volgt op veel werkprocessen waarin een besluit wordt genomen.</t>
  </si>
  <si>
    <t>Het uitvoeren van een bekendmaking van een te publiceren document</t>
  </si>
  <si>
    <t>Medewerkers, Inwoners/ organisaties</t>
  </si>
  <si>
    <t>Onafhankelijke commissie benoeming</t>
  </si>
  <si>
    <t>Dit werkproces betreft het behandelen van de benoeming van een lid van een onafhankelijke commissie. Een gemeente kent meerdere onafhankelijke commissies en adviesraden waarvan de leden moeten worden benoemd, zoals de bezwarencommissie, de klachtencommissie, de welstandscommissie, de monumentencommissie en de Programmaraad.</t>
  </si>
  <si>
    <t>Het behandelen van de benoeming van een lid van een onafhankelijke commissie</t>
  </si>
  <si>
    <t>Extern (lid), Intern (betrokkene[n] team)</t>
  </si>
  <si>
    <t>Onafhankelijke commissie ontslag</t>
  </si>
  <si>
    <t>Dit werkproces betreft het behandelen van het ontslag van een lid van een onafhankelijke commissie. Een gemeente kent meerdere onafhankelijke commissies en adviesraden waarvan de leden hun deelname kunnen beëindigen, zoals de bezwarencommissie, de klachtencommissie, de welstandscommissie, de monumentencommissie en de Programmaraad.</t>
  </si>
  <si>
    <t>Het behandelen van het ontslag van een lid van een onafhankelijke commissie</t>
  </si>
  <si>
    <t>Onafhankelijke commissie vaste onkostenvergoeding</t>
  </si>
  <si>
    <t>Dit werkproces betreft het behandelen van de vaste onkostenvergoeding van een lid van een onafhankelijke commissie. Een gemeente kent meerdere onafhankelijke commissies en adviesraden waarvan de leden een vaste onkostenvergoeding ontvangen, zoals de bezwarencommissie, de klachtencommissie, de welstandscommissie, de monumentencommissie en de Programmaraad.</t>
  </si>
  <si>
    <t>Het behandelen van de vaste onkostenvergoeding van een lid van een onafhankelijke commissie</t>
  </si>
  <si>
    <t>Onafhankelijke commissie declaratie</t>
  </si>
  <si>
    <t>Dit werkproces betreft het behandelen van een door een lid van een onafhankelijke commissie ingediende declaratie. Een gemeente kent meerdere onafhankelijke commissies en adviesraden waarvan de leden declaraties kunnen indienen, zoals de bezwarencommissie, de klachtencommissie, de welstandscommissie, de monumentencommissie en de Programmaraad.</t>
  </si>
  <si>
    <t>Het behandelen van een door een lid van een onafhankelijke commissie ingediende declaratie</t>
  </si>
  <si>
    <t>Mandaatbesluit opstelling</t>
  </si>
  <si>
    <t>Dit werkproces betreft het uitvoeren van de opstelling van een mandaatbesluit. Het mandaatbesluit geeft de gemandateerde de bevoegdheid om in naam van een bestuursorgaan (de mandaatgever) besluiten te nemen. De mandaatgever is in dit geval het college van B&amp;W en in een krachtens mandaat genomen belsuit dient altijd vermeld te worden dat het namens het college van B&amp;W is genomen.</t>
  </si>
  <si>
    <t>Het uitvoeren van de opstelling van een mandaatbesluit</t>
  </si>
  <si>
    <t>Extern (gemandateerde), Intern (betrokkene[n] team, B&amp;W)</t>
  </si>
  <si>
    <t>Intern (betrokkene[n] team, B&amp;W)</t>
  </si>
  <si>
    <t>Vertegenwoordiging machtiging opstelling</t>
  </si>
  <si>
    <t>Dit werkproces betreft het uitvoeren van de opstelling van de machtiging voor vertegenwoordiging van de organisatie. Dit werkproces betreft het machtigen van een medewerker om bijvoorbeeld het college of de gemeenteraad te vertegenwoordigen in juridische procedures bij een rechtbank of een notaris.</t>
  </si>
  <si>
    <t>Het uitvoeren van de opstelling van de machtiging voor vertegenwoordiging van de organisatie</t>
  </si>
  <si>
    <t>Extern (gemachtigde), Intern (betrokkene[n] team, College, Raad)</t>
  </si>
  <si>
    <t>Intern (betrokkene[n] team, College, Raad)</t>
  </si>
  <si>
    <t>Informatieverstrekking op eigen initiatief</t>
  </si>
  <si>
    <t>Dit werkproces betreft het uitvoeren van informatieverstrekking op eigen initiatief. Het gaat hierbij om het informeren van een bepaalde doelgroep of de bewoners van een bepaalde wijk over een actueel thema.</t>
  </si>
  <si>
    <t>Het uitvoeren van informatieverstrekking op eigen initiatief</t>
  </si>
  <si>
    <t>Extern (doelgroep/bewoners), Intern (betrokkene[n] team)</t>
  </si>
  <si>
    <t>Subsidie vaststelling</t>
  </si>
  <si>
    <t>Dit werkproces betreft het beoordelen van de verantwoording voor een toegekende subsidie. Voor de meeste subsidies moet achteraf verantwoording worden afgelegd. Meestal gaat het om een inhoudelijk en een financieel verslag. Op basis van de verantwoording wordt beoordeeld of de subsidie terecht is toegekend en of er naast de voorschotten nog recht is op uitbetaling. Indien er teveel subsidie is verstrekt, zal er subsidie worden teruggevorderd.</t>
  </si>
  <si>
    <t xml:space="preserve">Het beoordelen van een aanvraag tot vaststelling van een subsidie. </t>
  </si>
  <si>
    <t>Extern (ontvanger), Intern (betrokkene[n] team)</t>
  </si>
  <si>
    <t>Machtiging/certificering aanvragen</t>
  </si>
  <si>
    <t>Dit werkproces betreft het aanvragen van een machtiging of certificering bij een andere instantie. Instellingen dienen voor verschillende doeleinden machtigingen of certificaten aan te vragen, zoals machtigingen voor het wijzigen van een (automatiserings)systeem, certificering voor leerbedrijf, certificering voor installaties of certificering voor milieuvriendelijkheid. Dit kan zowel voor de instelling zelf zijn of voor medewerkers van de instelling.</t>
  </si>
  <si>
    <t>Het aanvragen van een machtiging of certificering</t>
  </si>
  <si>
    <t>Extern (Certificeringsinstantie), Intern (betrokkene[n]) team)</t>
  </si>
  <si>
    <t>Informatieverzoek aan derde</t>
  </si>
  <si>
    <t xml:space="preserve">Dit werkproces betreft het behandelen van een informatieverzoek aan derden. Het gaat hierbij om een generiek werkproces waarbij de organisatie om van allerlei informatie kan  vragen. </t>
  </si>
  <si>
    <t>Het behandelen van een informatieverzoek aan derden</t>
  </si>
  <si>
    <t>Extern (ontvanger)</t>
  </si>
  <si>
    <t>Enquete</t>
  </si>
  <si>
    <t>Evaluatie</t>
  </si>
  <si>
    <t>Factuur aan debiteur</t>
  </si>
  <si>
    <t>Dit werkproces betreft het behandelen van een factuur aan een debiteur voor een door de organisatie geleverd product of dienst. Zie in geval van een gemeente voor het heffen van leges voor het leveren van een product of dienst werkproces  "Leges".</t>
  </si>
  <si>
    <t>Het behandelen van een factuur aan een debiteur</t>
  </si>
  <si>
    <t>Subsidie herziening</t>
  </si>
  <si>
    <t>Dit werkproces betreft het uitvoeren van de herziening van een toegekende subsidie. Wanneer van een meerjarig toegekende subsidie het doel wijzigt of wanneer de gemeente besluit te bezuinigen op haar subsidies, kan de gemeente een eerder toegekende subsidie herzien.</t>
  </si>
  <si>
    <t>Het uitvoeren van de herziening van een toegekende subsidie</t>
  </si>
  <si>
    <t xml:space="preserve">Dit werkproces betreft het beoordelen van een aanvraag voor het wijzigen van een vergunning of ontheffing. Het gaat hierbij om een generiek werkproces dat gebruikt kan worden voor een wijziging van elke willekeurige vergunning of ontheffing. 
</t>
  </si>
  <si>
    <t>ODR</t>
  </si>
  <si>
    <t>Doorgestuurde post ODR</t>
  </si>
  <si>
    <t>Opleggen dwangsom ODR</t>
  </si>
  <si>
    <t>Bezwaarschrift ODR</t>
  </si>
  <si>
    <t>Belastingen en leges</t>
  </si>
  <si>
    <t>Restitutie leges</t>
  </si>
  <si>
    <t xml:space="preserve">Dit werkproces betreft het beoordelen van een aanvraag tot de restitutie van leges
</t>
  </si>
  <si>
    <t>Het beoordelen van de aanvraag tot restitutie van leges</t>
  </si>
  <si>
    <t>Documentatie/ archivering</t>
  </si>
  <si>
    <t>Dossieruitlening</t>
  </si>
  <si>
    <t xml:space="preserve">Dit werkproces betreft het uitlenen en innemen van papieren dossiers binnen de eigen organisatie. </t>
  </si>
  <si>
    <t>Het uitlenen en innemen van een dossier</t>
  </si>
  <si>
    <t>WKPB informatieverzoek</t>
  </si>
  <si>
    <t xml:space="preserve">Dit werkproces betreft het behandelen van een informatieverzoek betreffende het WKPB (Wet kenbaarheid publiekrechtelijke beperkingen) register. In dit register zijn de publiekrechtelijke beperkingen te vinden die op een perceel rusten. De gemeente kan een overzicht van deze beperkingen geven of een verklaring dat er geen beperkingen op rusten. De gemeente kan eveneens kopieën verstrekken van de besluiten van gemeentelijke beperkingen. Voor de beperkingen van andere overheden dient het Kadaster geraadpleegd te worden.  </t>
  </si>
  <si>
    <t>Het behandelen van een informatieverzoek met betrekking tot het WKPB (Wet kenbaarheid publiekrechtelijke beperkingen) register</t>
  </si>
  <si>
    <t>2 Jaar</t>
  </si>
  <si>
    <t>Extern (Kadaster), Intern (afhankelijk van team)</t>
  </si>
  <si>
    <t>WOB verzoek</t>
  </si>
  <si>
    <t>Dit werkproces betreft het beoordelen van een verzoek om informatie op basis van de Wob (Wet openbaarheid van bestuur). Op grond van de Wob kan een burger of bedrijf verzoeken om bepaalde overheidsinformatie. Zie voor het behandelen van een verzoek om hergebruik van overheidsinformatie werkproces.</t>
  </si>
  <si>
    <t>Het beoordelen van een verzoek om informatie op basis van de Wob (Wet openbaarheid van bestuur)</t>
  </si>
  <si>
    <t xml:space="preserve">Ambtenaar burgelijke stand </t>
  </si>
  <si>
    <t>Regulier/ Buitengewoon ambtenaar burgelijke stand benoeming</t>
  </si>
  <si>
    <t>Dit werkproces betreft het vaststellen van de benoeming van een ambtenaar burgerlijke stand. Het kan hierbij gaan om een reguliere ambtenaar burgerlijke stand of om een buitengewoon ambtenaar burgerlijke stand (BABS). Deze functionaris voltrekt namens de gemeente huwelijken en registreert partnerschappen.</t>
  </si>
  <si>
    <t>Het vaststellen van de benoeming van een (buitengewoon) ambtenaar burgerlijke stand (BABS)</t>
  </si>
  <si>
    <t xml:space="preserve">Intern </t>
  </si>
  <si>
    <t>Financiele tegemoetkomingen</t>
  </si>
  <si>
    <t>Deskundigheidsbevordering sportvereniging bijdrage</t>
  </si>
  <si>
    <t>Dit werkproces betreft het behandelen van een aanvraag voor een bijdrage voor het bevorderen van deskundigheid bij een sportvereniging. De gemeente draagt dan financieel bij aan het volgen van trainingen en cursussen door vrijwilligers van sportverenigingen.</t>
  </si>
  <si>
    <t>Het behandelen van een aanvraag voor een bijdrage voor het bevorderen van deskundigheid bij een sportvereniging</t>
  </si>
  <si>
    <t>Cultuur en recreatie</t>
  </si>
  <si>
    <t>Oudheidkundige vondst melding</t>
  </si>
  <si>
    <t xml:space="preserve">Dit werkproces betreft het behandelen van een melding van een (oudheidkundige) vondst. De gemeente registreert archeologische vondsten om op die manier de archeologische verwachtingskaart van de gemeente te verfijnen. Deze kaart is onder andere gebaseerd op hoogtegegevens, maar er is ook informatie in verwerkt uit opgravingen en vondstmeldingen uit het verleden. </t>
  </si>
  <si>
    <t>Het behandelen van een melding van een (oudheidkundige) vondst</t>
  </si>
  <si>
    <t>Extern (Melder)</t>
  </si>
  <si>
    <t>Dit werkproces betreft het beoordelen van een aanvraag voor een ontheffing van het verbod een caravan te parkeren op de openbare weg. De gemeente beoordeelt of er door deze activiteit niet teveel parkeerruimte wordt ingenomen en het straatbeeld niet nadelig wordt beïnvloed.</t>
  </si>
  <si>
    <t>Het beoordelen van een aanvraag voor een ontheffing van het verbod een caravan te parkeren op de openbare weg</t>
  </si>
  <si>
    <t>Teammanager Beheer</t>
  </si>
  <si>
    <t>Natuurgebieden betreden ontheffing</t>
  </si>
  <si>
    <t xml:space="preserve">Dit werkproces betreft het beoordelen van een aanvraag voor een ontheffing van het verbod natuurgebieden te betreden met motorvoertuig of paard. De gemeente bepaalt of deze activiteit geen overlast voor andere recreanten oplevert en of er geen schade aan het milieu wordt toegebracht. </t>
  </si>
  <si>
    <t>Het beoordelen van een aanvraag voor een ontheffing van het verbod natuurgebieden te betreden met motorvoertuig of paard</t>
  </si>
  <si>
    <t>Verkeersbesluit ontheffing</t>
  </si>
  <si>
    <t>Dit werkproces betreft het beoordelen van een aanvraag voor een ontheffing van een verkeersbesluit. Een verkeersbesluit verandert de functie van een weg. Zie voor een ontheffing van het parkeerverbod de specifieke werkprocessen  "Parkeerontheffing caravan",  "Parkeerontheffing bedrijven" of  "Parkeerontheffing particulieren".</t>
  </si>
  <si>
    <t>Het beoordelen van een aanvraag voor een ontheffing van een verkeersbesluit</t>
  </si>
  <si>
    <t>Kabel- en leidingvergunning</t>
  </si>
  <si>
    <t>Dit werkproces betreft het beoordelen van een aanvraag voor een vergunning voor het aanleggen, beheren en onderhouden van een kabel of leiding in de openbare grond. De gemeente verzorgt de coördinatie van de ligging in de grond van kabels, leidingen en mantelbuizen voor de nutsvoorzieningen zoals gas, water, elektriciteit en communicatie. Bovendien probeert de gemeente als beheerder van de openbare infrastructuur de overlast of de schade aan de weg of de gemeentelijke berm te beperken.
Zie voor een graafmelding of een oriëntatieverzoek die de gemeente ontvangt proces  'Ondergrondse leidingen gegevensverstrekking'.</t>
  </si>
  <si>
    <t>Het beoordelen van een aanvraag voor een vergunning voor het aanleggen, beheren en onderhouden van een kabel of leiding</t>
  </si>
  <si>
    <t>Rioolaansluitingsvergunning</t>
  </si>
  <si>
    <t xml:space="preserve">Dit werkproces betreft het beoordelen van een aanvraag voor een rioolaansluitingsvergunning. Deze vergunning geeft toestemming voor het realiseren van een nieuwe aansluiting of het saneren van een bestaande aansluiting op het gemeenteriool van een woning/pand. De gemeente beoordeelt of de rioolaansluiting en de lozing aan de gestelde eisen voldoen.  </t>
  </si>
  <si>
    <t>Het beoordelen van een aanvraag voor een rioolaansluitingsvergunning</t>
  </si>
  <si>
    <t>Gehandicaptenparkeerplaats</t>
  </si>
  <si>
    <t>Dit werkproces betreft het beoordelen van een aanvraag voor een gehandicaptenparkeerplaats. Het gaat hierbij om een parkeerplaats die zo dicht mogelijk bij de woning van de gehandicapte ligt, waarbij het kenteken van het voertuig van de gehandicapte wordt vermeld.</t>
  </si>
  <si>
    <t>Het beoordelen van een aanvraag voor een gehandicaptenparkeerplaats</t>
  </si>
  <si>
    <t>Gemeentelijk pand ingebruikgeving</t>
  </si>
  <si>
    <t>Dit werkproces betreft het beoordelen van een aanvraag voor het gebruik van een (deel van een) gemeentelijk pand. Het gaat hierbij om het in gebruik geven van een (deel van een) gemeentelijk pand zonder dat daar een vergoeding tegenover staat. Een burger, bedrijf of instelling kan dit verzoek bijvoorbeeld doen voor het houden van een tentoonstelling of een (toneel/muziek)uitvoering. Gebruik wanneer er wel een vergoeding tegenover staat werkproces B0486 "Gemeentelijk pand verhuur".</t>
  </si>
  <si>
    <t>Het beoordelen van een aanvraag voor het gebruik van een (deel van een) gemeentelijk pand</t>
  </si>
  <si>
    <t>Gemeentelijk pand verhuur</t>
  </si>
  <si>
    <t>Dit werkproces betreft het opstellen en beëindigen van een verhuurovereenkomst voor een gemeentelijk pand. De gemeente beheert panden om bijvoorbeeld te gebruiken als kantoorpand, wijkcentrum of sportaccommodatie. Wanneer de gemeente een pand tijdelijk niet gebruikt, kan zij besluiten dit te verhuren.</t>
  </si>
  <si>
    <t>Het opstellen en beëindigen van een verhuurovereenkomst voor een gemeentelijk pand</t>
  </si>
  <si>
    <t>Gemeentelijk pand verkoop</t>
  </si>
  <si>
    <t xml:space="preserve">Dit werkproces betreft het uitvoeren van de verkoop van een gemeentelijk pand. De gemeente beheert panden om bijvoorbeeld te gebruiken als kantoorpand, wijkcentrum of sportaccommodatie. Wanneer de gemeente een pand niet meer gebruikt, kan zij besluiten dit te verkopen. </t>
  </si>
  <si>
    <t>Het uitvoeren van de verkoop van een gemeentelijk pand</t>
  </si>
  <si>
    <t>Sportaccommodatie verhuur ingebruikgeving</t>
  </si>
  <si>
    <t>Dit werkproces betreft het uitvoeren van de verhuur of ingebruikgeving van gemeentelijke sportaccommodaties. Het gaat hierbij om sporthallen, -zalen en velden die de gemeente beheert, onderhoudt, verhuurt of in gebruik geeft aan sportverenigingen.</t>
  </si>
  <si>
    <t>Het uitvoeren van de verhuur of ingebruikgeving van gemeentelijke sportaccommodaties</t>
  </si>
  <si>
    <t>Grond aankoop</t>
  </si>
  <si>
    <t xml:space="preserve">Dit werkproces betreft het uitvoeren van een grondaankoop door de gemeente. Door middel van haar grondbeleid wil de gemeente een gewenst ruimtegebruik en de ruimtelijke kwaliteit bevorderen. In het kader van dit beleid kan de gemeente besluiten om grond aan te kopen. </t>
  </si>
  <si>
    <t>Het uitvoeren van een grondaankoop door de gemeente</t>
  </si>
  <si>
    <t>Bestemmingsplan opstelling</t>
  </si>
  <si>
    <t xml:space="preserve">Dit werkproces betreft het uitvoeren van de opstelling van een bestemmingsplan. Een bestemmingsplan geeft de ruimtelijke bestemming van een gebied of de bestemmingen in dat gebied aan. Het bestemmingsplan bestaat uit de verbeelding of plankaart, de toelichting hierop en de bijbehorende regels en voorschriften. Belanghebbenden kunnen geen bezwaar aantekenen tegen een bestemmingsplan. Enkel wanneer zij tijdens de ontwerpfase van de bestemmingsplanprocedure een zienswijze hebben ingediend, kunnen zij beroep instellen bij de Afdeling bestuursrechtspraak van de Raad van State. </t>
  </si>
  <si>
    <t>Het uitvoeren van de opstelling van een bestemmingsplan</t>
  </si>
  <si>
    <t>Groenstrook verkoop</t>
  </si>
  <si>
    <t xml:space="preserve">Dit werkproces betreft het beoordelen van de aanvraag voor de verkoop van een groenstrook of een overhoek. Wanneer een perceel naast een openbare groenstrook is gelegen, kan de gemeente op verzoek die strook grond verkopen aan een burger. </t>
  </si>
  <si>
    <t>Het beoordelen van de aanvraag voor de verkoop van een groenstrook</t>
  </si>
  <si>
    <t>Grond ingebruikgeving</t>
  </si>
  <si>
    <t>Dit werkproces betreft het beoordelen van een aanvraag tot ingebruikgeving van gemeentelijke gronden. Dit wordt ook wel bruikleen grond genoemd. De gemeente geeft de grond in bruikleen uit met de bedoeling het na verloop van tijd terug te krijgen. De gebruiker hoeft hier geen vergoeding voor te betalen.</t>
  </si>
  <si>
    <t>Het beoordelen van een aanvraag tot ingebruikgeving van gemeentelijke gronden</t>
  </si>
  <si>
    <t>Rioolaansluitingsverzoek</t>
  </si>
  <si>
    <t>Dit werkproces betreft het behandelen van een verzoek om aansluiting op het gemeenteriool. Het is de verantwoordelijkheid van de particulier of het bedrijf dat afvalwater wil lozen om een aansluiting op het gemeenteriool te realiseren. De gemeente kan in overleg met de aanvrager besluiten de aansluiting van gemeentewege aan te leggen en de kosten in rekening te brengen bij de aanvrager.</t>
  </si>
  <si>
    <t>Het behandelen van een verzoek om aansluiting op het gemeenteriool</t>
  </si>
  <si>
    <t>Grond ruiling</t>
  </si>
  <si>
    <t>Dit werkproces betreft het uitvoeren van een ruiling van grond door de gemeente. Door middel van haar grondbeleid wil de gemeente een gewenst ruimtegebruik en de ruimtelijke kwaliteit bevorderen. Daartoe bezit de gemeente grond en zij kan met een andere grondbezitter een ruiling van grond overeenkomen.</t>
  </si>
  <si>
    <t>Het uitvoeren van een ruiling van grond door de gemeente</t>
  </si>
  <si>
    <t>Geluidshinder verhoging grenswaarde</t>
  </si>
  <si>
    <t xml:space="preserve">Dit werkproces betreft het behandelen van een verzoek om verhoging van de grenswaarde op grond van de Wet Geluidhinder. Het college van B&amp;W is het bevoegd gezag om hogere grenswaarden voor geluidshinder vast te stellen. Een uitzondering hierop vormt de aanleg of wijziging van rijks- of provinciale wegen en industrieterreinen van regionaal belang. Daarvoor is Gedeputeerde Staten het bevoegd gezag. </t>
  </si>
  <si>
    <t>Het behandelen van een verzoek om verhoging van de grenswaarde op grond van de Wet Geluidhinder</t>
  </si>
  <si>
    <t>Grond verkoop</t>
  </si>
  <si>
    <t>Dit werkproces betreft het beoordelen van een aanvraag voor de verkoop van grond. Door middel van haar grondbeleid wil de gemeente een gewenst ruimtegebruik en de ruimtelijke kwaliteit bevorderen. Daartoe bezit de gemeente grond en een burger kan een aanvraag indienen om grond van de gemeente te kopen.</t>
  </si>
  <si>
    <t>Het beoordelen van een aanvraag voor de verkoop van grond</t>
  </si>
  <si>
    <t>Grond verpachting</t>
  </si>
  <si>
    <t>Dit werkproces betreft het beoordelen van een aanvraag voor het verpachten van gemeentelijke grond. Door middel van haar grondbeleid wil de gemeente een gewenst ruimtegebruik en de ruimtelijke kwaliteit bevorderen. Daartoe bezit de gemeente grond en een burger kan een aanvraag indienen om grond van de gemeente te pachten. Het gaat hierbij om agrarische gronden die de pachter tegen betaling van de pachtprijs mag gebruiken.</t>
  </si>
  <si>
    <t>Het beoordelen van een aanvraag voor het verpachten van gemeentelijke grond</t>
  </si>
  <si>
    <t>Aansprakelijkstelling door derde</t>
  </si>
  <si>
    <t>Dit werkproces betreft het behandelen van een aansprakelijkstelling door een derde. Wanneer de organisatie door een derde aansprakelijk wordt gesteld voor een schade, onderzoekt zij of ze de claim zal afwijzen, toekennen of, wanneer de claim groter blijkt dan het eigen risico, doorsturen naar de verzekering.</t>
  </si>
  <si>
    <t>Het behandelen van een aansprakelijkstelling door een derde</t>
  </si>
  <si>
    <t>Extern (Aansprakelijksteller), Intern (Beheer)</t>
  </si>
  <si>
    <t>Extern (AVRI,politie, verzekeringsmaatschappij, ODR), Intern (Beheer)</t>
  </si>
  <si>
    <t>Planschadevergoeding</t>
  </si>
  <si>
    <t>Dit werkproces betreft het beoordelen van een aanvraag voor een planschadevergoeding. De planschade is de vermogensschade (waardevermindering van onroerende zaken) of inkomensschade die ontstaat na wijziging van de planologie. De hoogte van de planschade wordt door een onafhankelijke deskundige bepaald.</t>
  </si>
  <si>
    <t>Het beoordelen van een aanvraag voor een planschadevergoeding</t>
  </si>
  <si>
    <t>Openbare ruimte melding</t>
  </si>
  <si>
    <t>Dit werkproces betreft het behandelen van een openbare ruimte melding. Wanneer een burger een ongewenste of een onveilige situatie constateert in de openbare ruimte kan hij dit bij de gemeente melden, zodat deze hier actie op kan ondernemen. Dit kan variëren van een losliggende stoeptegel tot groot onderhoud aan openbaar groen.</t>
  </si>
  <si>
    <t>Het behandelen van een openbare ruimte melding</t>
  </si>
  <si>
    <t>Object onder hoogspanningslijn plaatsing ontheffing</t>
  </si>
  <si>
    <t xml:space="preserve">Dit werkproces betreft het beoordelen van een aanvraag voor een ontheffing van het verbod op het plaatsen van een object onder een hoogspanningslijn. Deze ontheffing geeft toestemming voor het plaatsen van een object van meer dan twee meter hoogte binnen een afstand van zes meter van een hoogspanningslijn. </t>
  </si>
  <si>
    <t>Het beoordelen van een aanvraag voor een ontheffing van het verbod op het plaatsen van een object onder een hoogspanningslijn</t>
  </si>
  <si>
    <t>Verklaring van geen bezwaar</t>
  </si>
  <si>
    <t>Dit werkproces betreft het behandelen van een aanvraag voor een verklaring van geen bezwaar. Het gaat hierbij om een goedkeuringsbesluit waarmee de gemeente preventief toezicht kan toepassen. Denk hierbij bijvoorbeeld aan het afsteken van professioneel vuurwerk of het laten opstijgen van een luchtballon, waarvoor afgezien van de goedkeuring van andere instanties ook een verklaring van geen bezwaar van de gemeente is vereist.</t>
  </si>
  <si>
    <t>Het behandelen van een aanvraag voor een verklaring van geen bezwaar</t>
  </si>
  <si>
    <t>Voorwerp op of aan de weg plaatsen ontheffing</t>
  </si>
  <si>
    <t>Structuurvisie</t>
  </si>
  <si>
    <t>Dit werkproces betreft het uitvoeren van de opstelling van een structuurvisie. De structuurvisie is een planologisch plan voor het grondgebied van de gemeente, een deel van het grondgebied of voor het grondgebied van meerdere gemeenten. De structuurvisie bevat de hoofdlijnen van de voorgenomen ontwikkeling van dat gebied en de hoofdzaken van het door de gemeente te voeren ruimtelijk beleid.</t>
  </si>
  <si>
    <t>Het uitvoeren van de opstelling van een structuurvisie</t>
  </si>
  <si>
    <t>Exploitatieovereenkomsten grondzaken</t>
  </si>
  <si>
    <t>Dit werkproces betreft het uitvoeren van de opstelling van een exploitatieplan in het kader van de Wro. Wanneer een gemeente een ruimtelijk besluit neemt om het realiseren van een bouwplan mogelijk te maken, dient zij afspraken te maken over de kosten die de gemeente zal moeten maken om de grondexploitatie mogelijk te maken. Het gaat hierbij om de kosten van bouw- en woonrijp maken, groenvoorzieningen, milieu- en archeologisch onderzoek en bodemsanering. Indien de gemeente voorafgaand aan het ruimtelijk besluit nog geen anterieure grondexploitatieovereenkomst met de grondeigenaar of initiatiefnemer heeft gesloten, zal zij dit verplichtend exploitatieplan tegelijk met dat ruimtelijk besluit vaststellen.</t>
  </si>
  <si>
    <t>Het uitvoeren van de opstelling van een exploitatieplan in het kader van de Wro</t>
  </si>
  <si>
    <t>Bestemmingsplanwijziging</t>
  </si>
  <si>
    <t xml:space="preserve">Dit proces beschrijft de behandeling van de aanvraag voor een omgevingsvergunning met uitzondering van de beoordeling van de verschillende activiteiten waar de vergunning voor kan worden aangevraagd. Een aanvraag voor een omgevingsvergunning kan betrekking hebben op één of meerdere activiteiten. </t>
  </si>
  <si>
    <t>Het behandelen van een aanvraag voor een omgevingsvergunning</t>
  </si>
  <si>
    <t>Recht van opstal vestiging</t>
  </si>
  <si>
    <t>Dit werkproces betreft het behandelen van een verzoek voor het vestigen van een recht van opstal. Het gaat hierbij om een zakelijk recht om in, op, of boven een onroerend goed van een ander gebouwen, werken of beplantingen in eigendom te mogen hebben. Het opstalrecht wordt meestal gevestigd wanneer een huurder van grond een gebouw op die grond plaatst. Dit is een specifiek zakelijk recht; werkproces  "Zakelijk recht vestiging" vormt een generiek werkproces voor het vestigen van een zakelijk recht.</t>
  </si>
  <si>
    <t>Het behandelen van een verzoek voor het vestigen van een recht van opstal</t>
  </si>
  <si>
    <t>Omgevingsvergunning activiteit aanleggen/wijzigen uitweg</t>
  </si>
  <si>
    <t>Dit werkproces betreft het intern beoordelen van een omgevingsvergunning-aanvraag wat betreft de activiteit aanleggen/wijzigen uitweg. De omgevingsvergunning voor deze activiteit geeft toestemming voor het aanleggen van een uitweg naar de openbare weg of het wijzigen van een uitweg. Voor deze activiteit worden ook de termen "inrit" of "uitrit" gebruikt. De gemeente beoordeelt of door de uitweg het verkeer niet in gevaar wordt gebracht, het niet zonder noodzaak ten koste gaat van een openbare parkeerplaats, het openbaar groen niet op onaanvaardbare wijze wordt aangetast en of het betreffende perceel niet al door een andere uitweg wordt ontsloten. Dit werkproces vormt een specifiek subproces binnen het algemene werkproces  "Omgevingsvergunning''</t>
  </si>
  <si>
    <t>Het beoordelen van een aanvraag voor een omgevingsvergunning wat betreft de activiteit aanleggen/wijzigen uitweg</t>
  </si>
  <si>
    <t>Omgevingsvergunning activiteit kappen</t>
  </si>
  <si>
    <t>Dit werkproces betreft het intern beoordelen van een omgevingsvergunning-aanvraag wat betreft de activiteit kappen. De omgevingsvergunning voor deze activiteit geeft toestemming voor het kappen van een boom of het vellen van een houtopstand. Een gemeente kan in een verordening aangeven welke bomen zij als monumentaal en beeldbepalend ziet, zodat niet voor het kappen van iedere boom of houtopstand een omgevingsvergunning hoeft te worden aangevraagd. Voor bomen buiten de bebouwde kom in de zin van de Wet natuurbescherming is de gemeente niet het bevoegd gezag, met uitzondering van: houtopstanden op erven en in tuinen en houtopstanden die een zelfstandige eenheid vormen met een oppervlak van maximaal 10 are of die als rijbeplanting gerekend over het totaal aantal rijen uit niet meer dan 20 bomen bestaan. Zie voor bomen waar enkel een melding voor hoeft te worden gedaan werkproces  "Beschermde of monumentale boom wijziging melding". Dit werkproces vormt een specifiek subproces binnen het algemene werkproces  "Omgevingsvergunning".</t>
  </si>
  <si>
    <t>Het beoordelen van een omgevingsvergunning wat betreft de activiteit kappen</t>
  </si>
  <si>
    <t>Grond aankoop met voorkeursrecht</t>
  </si>
  <si>
    <t>Dit werkproces betreft het aankopen van grond door de gemeente waar gemeentelijk voorkeursrecht op rust. Wanneer de gemeente een melding heeft ontvangen dat een onroerend goed waar een voorkeursrecht op rust verkocht zal gaan worden en besloten heeft om deze grond aan te kopen (zie werkproces  "Onroerend goed met voorkeursrecht verkoop melding"), start dit werkproces. Voor de aankoopprocedure gelden specifieke wettelijke termijnen. Wanneer de gemeente deze overschrijdt is de verkopende partij gedurende drie jaren vrij om de grond aan een willekeurige derde te vervreemden.</t>
  </si>
  <si>
    <t>Het aankopen van grond waar het gemeentelijk voorkeursrecht op rust</t>
  </si>
  <si>
    <t>Bestemmingsplanontheffing</t>
  </si>
  <si>
    <t>Dit werkproces betreft het beoordelen van een aanvraag voor een omgevingsvergunning wat betreft de activiteit planologisch strijdig gebruiken van gronden of bouwwerken. De omgevingsvergunning voor deze activiteit geeft toestemming voor het gebruik van grond of een bouwwerk in strijd met planologische plannen. Voor de komst van de omgevingsvergunning bestonden hiervoor de aparte binnen- en buitenplanse bestemmingsplanontheffingen en het projectbesluit. Dit werkproces vormt een specifiek subproces binnen het algemene werkproces  "Omgevingsvergunning".
In geval van een grote buitenplanse afwijking kan het college een verklaring van geen bedenkingen aan moeten vragen bij de gemeenteraad. De gemeenteraad kan op haar beurt een lijst opstellen van categorieën waarvoor geen vvgb noodzakelijk is.</t>
  </si>
  <si>
    <t>Het beoordelen van een aanvraag voor een omgevingsvergunning wat betreft de activiteit planologisch strijdig gebruiken van gronden of bouwwerken</t>
  </si>
  <si>
    <t>Tijdelijke verkeersmaatregel</t>
  </si>
  <si>
    <t xml:space="preserve">Dit werkproces betreft het beoordelen van een aanvraag voor een tijdelijke verkeersmaatregel. Wanneer de gemeente onderhoud pleegt aan een weg, wanneer een derde kabels- of leidingen aanlegt of wanneer er een evenement plaatsvindt, kan de gemeente een tijdelijke verkeersmaatregel nemen om de doorstroming van het verkeer te bevorderen. </t>
  </si>
  <si>
    <t>Het beoordelen van een aanvraag voor een tijdelijke verkeersmaatregel</t>
  </si>
  <si>
    <t>Bodemsanering beoordeling</t>
  </si>
  <si>
    <t>Dit werkproces betreft het uitvoeren van de beoordeling van een bodemsanering. Wanneer uit een bodemonderzoek is gebleken dat de bodem verontreinigd is, dient deze gesaneerd te worden. Wanneer om een kleine, eenvoudige sanering gaat, kan deze onder het Besluit Uniforme Saneringen vallen en dan is het voldoende een melding bij de gemeente te doen. Wanneer het om een reguliere sanering gaat, dient de gemeente in meerdere fasen van het project om goedkeuring te worden gevraagd. Dit werkproces vloeit voort uit werkproces  "Bodemonderzoek".</t>
  </si>
  <si>
    <t>Het uitvoeren van de beoordeling van een bodemsanering</t>
  </si>
  <si>
    <t>Omgevingsvergunning advisering bevoegd gezag</t>
  </si>
  <si>
    <t>Dit werkproces betreft het behandelen van het adviesverzoek van een ander bevoegd gezag voor één of meerdere activiteiten van een omgevingsvergunning. Wanneer een ander bestuursorgaan bevoegd gezag is voor een omgevingsvergunning-aanvraag, kan deze de gemeente om advies vragen over een bepaalde activiteit.</t>
  </si>
  <si>
    <t>Het behandelen van het adviesverzoek van een ander bevoegd gezag voor een of meerdere activiteiten van een omgevingsvergunning</t>
  </si>
  <si>
    <t>Berm gebruik ontheffing</t>
  </si>
  <si>
    <t>Dit werkproces betreft het behandelen van een aanvraag voor een ontheffing op het verbod om de berm te gebruiken. De gemeente beheert de openbare ruimte en infrastructuur en kan tijdelijk of structureel ontheffing verlenen voor het gebruiken van de berm.</t>
  </si>
  <si>
    <t>Het behandelen van een aanvraag voor een ontheffing op het verbod om de berm te gebruiken</t>
  </si>
  <si>
    <t>Onroerend goed met voorkeursrecht verkoop melding</t>
  </si>
  <si>
    <t>Dit werkproces betreft het behandelen van een melding van de verkoop van onroerend goed met voorkeursrecht. Wanneer iemand een onroerend goed wil verkopen waar de gemeente een voorkeursrecht op gevestigd heeft, moet het onroerend goed eerst aan de gemeente worden aangeboden. De gemeente beslist binnen zes weken of ze overgaat tot de koop. Wanneer dat het geval is, start het werkproces  "Grond aankoop met voorkeursrecht".</t>
  </si>
  <si>
    <t>Het behandelen van een melding van de verkoop van onroerend goed met voorkeursrecht</t>
  </si>
  <si>
    <t>Grond verhuur</t>
  </si>
  <si>
    <t>Dit werkproces betreft het opstellen en beëindigen van een verhuurovereenkomst voor een perceel grond.  Door middel van haar grondbeleid wil de gemeente een gewenst ruimtegebruik en de ruimtelijke kwaliteit bevorderen. Daartoe bezit de gemeente grond en een burger kan een aanvraag indienen om grond van de gemeente te huren.</t>
  </si>
  <si>
    <t>Het opstellen en beëindigen van een verhuurovereenkomst voor een perceel grond</t>
  </si>
  <si>
    <t>Watervergunning</t>
  </si>
  <si>
    <t>Dit werkproces betreft het verwerken van een aanvraag voor een watervergunning. De watervergunning is een integrale vergunning voor een breed scala aan activiteiten in watersystemen, zoals het lozen van verontreinigende stoffen op het oppervlaktewater, het onttrekken van grondwater of het dempen van een sloot. De aanvraag  kan worden gedaan bij de gemeente waar de activiteit in hoofdzaak plaatsvindt. Voor de verlening van de watervergunning kan het waterschap, de provincie of Rijkswaterstaat bevoegd gezag zijn. Zie voor die gevallen waarin het doen van een melding volstaat werkproces  "Watermelding".</t>
  </si>
  <si>
    <t>Het verwerken van een aanvraag voor een watervergunning</t>
  </si>
  <si>
    <t>Watermelding</t>
  </si>
  <si>
    <t>Dit werkproces betreft het verwerken van een watermelding. De watermelding is een melding voor een breed scala activiteiten in watersystemen waar geen watervergunning voor is vereist. Een voorbeeld hiervan is het onttrekken van minder dan 10 m3 grondwater ten behoeve van een bodemenergiesysteem. De melding  kan worden gedaan bij de gemeente waar de activiteit in hoofdzaak plaatsvindt. Voor de verlening van de watervergunning kan het waterschap, de provincie of Rijkswaterstaat bevoegd gezag zijn. Zie voor die gevallen waarin het nodig is een vergunning aan te vragen werkproces  "Watervergunning".</t>
  </si>
  <si>
    <t>Het verwerken van een watermelding</t>
  </si>
  <si>
    <t>Groenstrook verhuur</t>
  </si>
  <si>
    <t>Dit werkproces betreft het uitvoeren van de verhuur van een groenstrook. De gemeente kan een strook openbare grond voor een bepaalde tijd verhuren aan een derde. In de huurovereenkomst wordt vaak vermeld dat de grond enkel als groenstrook mag worden gebruikt. (Zie voor de verhuur van grotere stukken grond  "Grond verhuur").</t>
  </si>
  <si>
    <t>Het beoordelen van een aanvraag voor verhuur van een groenstrook</t>
  </si>
  <si>
    <t>Groenstrook ingebruikgeving</t>
  </si>
  <si>
    <t>Dit werkproces betreft het beoordelen van een aanvraag voor de ingebruikgeving van een groenstrook. De gemeente kan een strook openbare grond door middel van een overeenkomst in gebruik geven aan een derde. In de overeenkomst wordt vaak vermeld dat de grond enkel als groenstrook mag worden gebruikt. De ingebruikgeving kan door beide partijen na verloop van tijd worden opgezegd.</t>
  </si>
  <si>
    <t>Het beoordelen van een aanvraag voor de ingebruikgeving van een groenstrook</t>
  </si>
  <si>
    <t>Anterieure grondexploitatieovereenkomst</t>
  </si>
  <si>
    <t>Dit werkproces betreft het uitvoeren van de opstelling van een anterieure exploitatieovereenkomst in het kader van de Wro. Voordat de gemeente een ruimtelijk besluit neemt om het realiseren van een bouwplan mogelijk te maken, kan zij afspraken maken met de grondeigenaar of initiatiefnemer over de kosten die gemeente zal maken om de grondexploitatie mogelijk te maken. Het gaat hierbij om de kosten van bouw- en woonrijp maken, groenvoorzieningen, milieu- en archeologisch onderzoek en bodemsanering. Deze anterieure exploitatieovereenkomst wordt op vrijwillige basis met de grondeigenaar of initiatiefnemer gesloten. Wanneer geen overeenstemming wordt bereikt, zal het exploitatieplan dat de gemeente tegelijk met het ruimtelijk besluit vaststelt een verplichtend karakter hebben (zie werkproces  "Exploitatieplan opstellen").</t>
  </si>
  <si>
    <t>Het uitvoeren van de opstelling van een anterieure grondexploitatieovereenkomst in het kader van de Wro</t>
  </si>
  <si>
    <t>Uitweg aanleggen of wijzigen melding</t>
  </si>
  <si>
    <t>Dit werkproces betreft het behandelen van een melding om een uitweg aan te leggen of te wijzigen. Indien dit in de APV is opgenomen kan voor het aanleggen of wijzigen van een uitweg worden volstaan met een melding in plaats van de aanvraag van een omgevingsvergunning. De melding wordt bekendgemaakt en de gemeente beoordeelt of door de uitweg het verkeer niet in gevaar wordt gebracht, het niet zonder noodzaak ten koste gaat van een openbare parkeerplaats, het openbaar groen niet op onaanvaardbare wijze wordt aangetast en of het betreffende perceel niet al door een andere uitweg wordt ontsloten. Indien het college niet binnen vier weken na ontvangst van de melding heeft beslist dat de gewenste uitweg wordt verboden, kan de aanleg of wijzigen worden uitgevoerd.</t>
  </si>
  <si>
    <t>Het behandelen van een melding om een uitweg aan te leggen of te wijzigen</t>
  </si>
  <si>
    <t>Bestemmingsplannen informatieverstrekking</t>
  </si>
  <si>
    <t xml:space="preserve">Bestemmingsplanontheffing binnenplans </t>
  </si>
  <si>
    <t>Bestemmingsplanontheffing buitenplans</t>
  </si>
  <si>
    <t>Bestemmingsplanontheffing buitenplans tijdelijk</t>
  </si>
  <si>
    <t>Gemeentelijk pand onderhoud</t>
  </si>
  <si>
    <t>Bestemmingsplanwijziging gebouw</t>
  </si>
  <si>
    <t>Bebouwde kom vaststelling</t>
  </si>
  <si>
    <t>Dit werkproces betreft het uitvoeren van de vaststelling van de bebouwde kom. Dit kan op grond van de Boswet of op grond van de Wegenverkeerswet gebeuren. Alleen bos dat buiten de bebouwde kom ligt valt onder de Boswet. Door de bebouwde kom op grond van de Boswet vast te stellen kan de gemeente er invloed op uitoefenen welke houtopstanden wel en niet onder de Boswet vallen. Door de bebouwde kom op grond van de Wegenverkeerswet vast te stellen bepaalt de gemeente waar de maximumsnelheid voor binnen en buiten de bebouwde kom geldt. De bebouwde kom die de gemeente op basis van De Boswet vaststelt kan afwijken van de bebouwde kom op grond van de Wegenverkeerswet.</t>
  </si>
  <si>
    <t>Het uitvoeren van de vaststelling van de bebouwde kom</t>
  </si>
  <si>
    <t>Gesloten bodemenergiesysteem buiten milieu-inrichting melding</t>
  </si>
  <si>
    <t>Het behandelen van de melding van de aanleg of het in gebruik hebben van een gesloten bodemenergiesysteem buiten een milieu-inrichting</t>
  </si>
  <si>
    <t>Parkeerontheffing groot voertuig</t>
  </si>
  <si>
    <t>Dit werkproces betreft het beoordelen van een aanvraag voor een ontheffing van het verbod om een groot voertuig op of aan de weg te parkeren. De gemeente beoordeelt of er niet teveel parkeerruimte wordt ingenomen en of het straatbeeld nadelig wordt beïnvloed.</t>
  </si>
  <si>
    <t>Het beoordelen van een aanvraag voor een ontheffing van het verbod om een groot voertuig op of aan de weg te parkeren</t>
  </si>
  <si>
    <t>Verkeersbrigadier aanstelling</t>
  </si>
  <si>
    <t>Dit werkproces betreft het uitvoeren van de aanstelling van een verkeersbrigadier. De verkeersbrigadier zorgt ervoor dat kinderen in de nabijheid van een school veilig over kunnen steken. De opleiding tot verkeersbrigadier (ook wel "klaar-over" genoemd) vindt plaats onder verantwoordelijkheid van de korpschef van de regionale politie. De aanstelling geschiedt door de burgemeester. Indien het om een minderjarige gaat, vindt eerst nog overleg plaats met het hoofd van de school en de ouders/voogden van de minderjarige.</t>
  </si>
  <si>
    <t>Het beoordelen van een verzoek voor een aanstelling tot verkeersbrigadier</t>
  </si>
  <si>
    <t>Verkeersbrigadier vervallenverklaring</t>
  </si>
  <si>
    <t>Het uitvoeren van de vervallenverklaring van een verkeersbrigadier</t>
  </si>
  <si>
    <t>Basispersoonsgegevens;Burgerservicenummer;Strafrechtelijke veroordelingen en strafbare feiten;Gegevens m.b.t. kind(eren)</t>
  </si>
  <si>
    <t>Geluidsniveau en werktijden bouw of sloop ontheffing</t>
  </si>
  <si>
    <t>Dit werkproces betreft het beoordelen van een aanvraag voor een ontheffing voor een geluidsniveau of afwijkende werktijden bij bouw of sloop. Bouw- of sloopwerkzaamheden met een geluidsniveau van maximaal 60 dB(A) mogen alleen op werkdagen tussen 7:00 en 19:00 worden uitgevoerd op een maximum aantal dagen. Voor bouw- of sloopwerkzaamheden tussen 19:00 en 7:00, werkzaamheden op een zaterdag, zon- of feestdag of op meer dan het maximum aantal dagen, kan een ontheffing worden aangevraagd.</t>
  </si>
  <si>
    <t>Het beoordelen van een aanvraag voor een ontheffing voor een geluidsniveau of afwijkende werktijden bij bouw of sloop.</t>
  </si>
  <si>
    <t>Meststoffen uitrijden ontheffing</t>
  </si>
  <si>
    <t xml:space="preserve">Dit werkproces betreft het beoordelen van een aanvraag voor een ontheffing van het uitrijverbod van dierlijke meststoffen. Het gaat hierbij om een ontheffing van het verbod dat de gemeente in haar APV kan stellen om op zon- en feestdagen dierlijke meststoffen uit te rijden. </t>
  </si>
  <si>
    <t>Het beoordelen van een aanvraag voor een ontheffing van het uitrijverbod van dierlijke meststoffen</t>
  </si>
  <si>
    <t>Activiteitenbesluit melding</t>
  </si>
  <si>
    <t>Dit werkproces betreft het behandelen van een melding op grond van het Activiteitenbesluit. In het Activiteitenbesluit worden drie typen ondernemingen onderscheiden. Bedrijven die onder type A vallen belasten het milieu weinig en voor het oprichten of veranderen daarvan hoeft geen melding te worden gedaan of een omgevingsvergunning te worden aangevraagd. Voor de ondernemingen die onder type B vallen dient wel een melding te worden gedaan en daar is dit werkproces voor bedoeld. Het gaat hierbij onder meer om bedrijven uit de metaalelektro-industrie, tandheelkundige laboratoria, zeefdrukkerijen en autoherstelbedrijven. Wanneer tevens een omgevingsvergunning nodig is voor een bepaalde activiteit, dient de melding tegelijk met de aanvraag voor de omgevingsvergunning te worden gedaan. Voor bedrijven die het milieu omvangrijk belasten en onder type C vallen dient altijd een omgevingsvergunning voor het oprichten, veranderen of in werking hebben van een milieu-inrichting te worden aangevraagd. Zie hiervoor werkproces  "Omgevingsvergunningen".</t>
  </si>
  <si>
    <t>Het behandelen van een melding op grond van het Activiteitenbesluit</t>
  </si>
  <si>
    <t>Gevelreiniging ontheffing</t>
  </si>
  <si>
    <t>Dit werkproces betreft het beoordelen van een aanvraag voor een ontheffing van het verbod op het reinigen van een gevel. Deze ontheffing geeft toestemming om een gevel te reinigen en om het afvalwater dat hierbij vrij komt op het riool te lozen.</t>
  </si>
  <si>
    <t>Het beoordelen van een aanvraag een ontheffing van het verbod op het reinigen van een gevel</t>
  </si>
  <si>
    <t>Vervoer door ziekte gevelde bomen ontheffing</t>
  </si>
  <si>
    <t>Dit werkproces betreft het beoordelen van een aanvraag voor een ontheffing van het verbod om door ziekte gevelde bomen te vervoeren. Het is verboden gevelde bomen of delen daarvan te vervoeren, indien het een boomsoort betreft die een boomziekte kan verspreiden</t>
  </si>
  <si>
    <t>Het beoordelen van een aanvraag voor een ontheffing van het verbod om door ziekte gevelde bomen te vervoeren</t>
  </si>
  <si>
    <t>Compostvatenverstrekking</t>
  </si>
  <si>
    <t>Dit werkproces betreft het behandelen van een aanvraag voor verstrekking van een compostvat. De gemeente verstrekt bijvoorbeeld nieuwe compostvaten, wanneer er met een nieuw inzamelsysteem zal worden gewerkt.</t>
  </si>
  <si>
    <t>Het behandelen van een aanvraag voor verstrekking van compostvaten</t>
  </si>
  <si>
    <t>Milieueffectrapport</t>
  </si>
  <si>
    <t>Dit werkproces betreft het beoordelen van een Milieu Effect Rapport (MER). De initiatiefnemer die een project wil ondernemen dient alle milieueffecten van het project te beschrijven in een milieueffectrapport voordat de gemeente een besluit neemt over dit project. In het MER moeten ook voor een aantal alternatieven de milieueffecten worden beschreven. De MER kan nodig zijn voor het verkrijgen van een omgevingsvergunning voor de activiteit exploiteren milieu-inrichting; zie hiervoor werkproces B1210 "Omgevingsvergunning".</t>
  </si>
  <si>
    <t>Het beoordelen van een Milieu Effect Rapport (MER)</t>
  </si>
  <si>
    <t>Lozing afvalwater vanuit huishouden melding</t>
  </si>
  <si>
    <t xml:space="preserve">Dit werkproces betreft het behandelen van de melding van de lozing van afvalwater vanuit een huishouden. Deze melding kan via het Omgevingsloket Online worden gedaan. De gemeente is bevoegd gezag indien het gaat om een (indirecte) lozing op de riolering of een lozing op of in de bodem op een diepte van minder dan 10 meter. De gemeente kan de melding accepteren, afwijzen of door middel van een maatwerkvoorschrift voorwaarden aan de lozing stellen.
</t>
  </si>
  <si>
    <t>Het behandelen van de melding van de lozing van afvalwater vanuit een huishouden</t>
  </si>
  <si>
    <t>Elektrisch oplaadpunt aanvraag</t>
  </si>
  <si>
    <t>Dit werkproces betreft het beoordelen van een aanvraag voor een elektrisch oplaadpunt. Wanneer een inwoner geen mogelijkheid heeft om een elektrische auto op eigen terrein op te laden, kan hij een openbaar oplaadpunt in de buurt van zijn woonadres aanvragen. De gemeente beoordeelt of er niet al een oplaadpunt in de buurt beschikbaar is, of de aanvrager aan de voorwaarden voldoet en of het mogelijk is om een oplaadpunt op de gewenste locatie te plaatsen. Het realiseren van het oplaadpunt zal ook het nemen van een verkeersbesluit inhouden.</t>
  </si>
  <si>
    <t>Het beoordelen van een aanvraag voor een elektrisch oplaadpunt</t>
  </si>
  <si>
    <t>Grenscorrectie opstelling</t>
  </si>
  <si>
    <t>Dit werkproces betreft het uitvoeren van de opstelling van een grenscorrectie. Het gaat hier om een wijziging van de gemeentegrens die naar verwachting niet zal zorgen voor een verandering van het aantal inwoners met 10% of minder dan dat. De reden voor de verandering kan zijn dat een locatie onderdeel is van twee gemeenten. De gemeenten stellen een ontwerp voor de grenscorrectie op, sturen dat naar gedeputeerde staten en leggen het acht weken ter inzage. Vervolgens stellen de gemeenteraden de herindelingsregeling vast en sturen dit door naar de provincie. De provincie beschrijft binnen twee maanden na vaststelling de nieuwe gemeentegrens op basis van de kaarten van de herindelingsregeling. De provincie bepaalt bij een verrekening het bedrag en de wijze van betaling.</t>
  </si>
  <si>
    <t>Het uitvoeren van de opstelling van een grenscorrectie</t>
  </si>
  <si>
    <t>Woningsplitsingsvergunning</t>
  </si>
  <si>
    <t>Dit werkproces betreft het beoordelen van een aanvraag voor een woningsplitsingsvergunning. Het gaat hierbij om het splitsen van een woning of pand in meerdere woningen. De gemeente bepaalt of zij akkoord gaat met de splitsing. Op deze wijze wordt de gemeente eveneens geïnformeerd over de wijziging in de woningvoorraad en kan zij de woningsplitsing opnemen in de Basisregistratie Adressen en Gebouwen.</t>
  </si>
  <si>
    <t>Het beoordelen van een aanvraag voor een woningsplitsingsvergunning</t>
  </si>
  <si>
    <t>Woonruimteonttrekkingsvergunning</t>
  </si>
  <si>
    <t>Dit werkproces betreft het beoordelen van een aanvraag voor een woonruimteonttrekkingsvergunning. Het gaat hierbij om het samenvoegen van woonruimten of het onttrekken van woonruimte aan de woningvoorraad door sloop of door het omzetten in een bedrijfsruimte. De gemeente bepaalt of zij akkoord gaat met de woonruimteonttrekking. Op deze wijze wordt zij eveneens geïnformeerd over de wijziging in de woningvoorraad en kan zij de woonruimteonttrekking opnemen in de Basisregistratie Adressen en Gebouwen.</t>
  </si>
  <si>
    <t>Het beoordelen van een aanvraag voor een woonruimteonttrekkingsvergunning</t>
  </si>
  <si>
    <t>Woontussenvoorziening</t>
  </si>
  <si>
    <t>Dit werkproces betreft het beoordelen van een aanvraag voor een woontussenvoorziening. Een woontussenvoorziening is voorziening die ligt tussen zelfstandig thuis wonen en wonen in een woon-zorgcentrum. De woontussenvoorziening is voorzien van een alarm en kent de mogelijkheid om gebruik te maken van de maaltijdvoorziening en de ontspanningsruimte.</t>
  </si>
  <si>
    <t>Het beoordelen van een aanvraag voor een woontussenvoorziening</t>
  </si>
  <si>
    <t>Urgentieverklaring woning</t>
  </si>
  <si>
    <t xml:space="preserve">Dit werkproces betreft het beoordelen van een aanvraag van een urgentieverklaring. Wanneer er medische, sociale, volkshuisvestelijke of maatschappelijke redenen zijn waardoor een inwoner niet op de gangbare woonruimteverdelingsprocedure kan wachten, geeft de gemeente een urgentieverklaring af. </t>
  </si>
  <si>
    <t>Het beoordelen van een aanvraag van een urgentieverklaring voor een woning</t>
  </si>
  <si>
    <t>Standplaats woonwagen toekenning</t>
  </si>
  <si>
    <t>Dit werkproces betreft het behandelen van een aanvraag voor het toekennen van een standplaats voor een woonwagen. Een standplaats voor een woonwagen is een kavel waarop voorzieningen aanwezig zijn die kunnen worden aangesloten op het leidingnet van de openbare nutsbedrijven, andere instellingen of van de gemeente. Een gemeente heeft een beperkt aantal standplaatsen beschikbaar en hiervoor kan een burger een aanvraag indienen.</t>
  </si>
  <si>
    <t>Het behandelen van een aanvraag voor het toekennen van een standplaats voor een woonwagen</t>
  </si>
  <si>
    <t>Bouwgrond of nieuwbouwwoning uitgifte</t>
  </si>
  <si>
    <t>Dit werkproces betreft het behandelen van een aanvraag voor het uitgeven, verkopen en toewijzen van bouwgrond of een nieuwbouw(koop)woning. Door middel van haar grondbeleid wil de gemeente een gewenst ruimtegebruik en de ruimtelijke kwaliteit bevorderen. De gemeente kan bouwgrond uitgeven, verkopen of toewijzen aan gegadigden die een woning willen bouwen. Zij kan daarbij met wachtlijsten werken. De gemeente kan ook de uitgifte van nieuwbouw(koop)woningen reguleren.</t>
  </si>
  <si>
    <t>Het behandelen van een aanvraag voor het uitgeven, verkopen en toewijzen van bouwgrond of een nieuwbouwwoning</t>
  </si>
  <si>
    <t>Onroerende zaak uitgifte</t>
  </si>
  <si>
    <t>Dit werkproces betreft het uitvoeren van de uitgifte van een onroerende zaak. Zie voor het op verzoek verkopen van grond werkproces  "Grond verkoop" en voor het verkopen van groenstroken werkproces  "Groenstrook verkoop".</t>
  </si>
  <si>
    <t>Het uitvoeren van de uitgifte van een onroerende zaak</t>
  </si>
  <si>
    <t>Bouw- en grondverklaring</t>
  </si>
  <si>
    <t xml:space="preserve">Dit werkproces betreft het beoordelen van een aanvraag voor een bouw- en grondverklaring. De gemeente geeft de bouw- en grondverklaring af aan een burger of bedrijf die een hypotheek wil aanvragen. De betreffende financieringsmaatschappij of bank kan deze verklaring eisen voor verstrekking van de hypotheek. </t>
  </si>
  <si>
    <t>Het beoordelen van een aanvraag voor een bouw- en grondverklaring</t>
  </si>
  <si>
    <t>Bouwwerkverbetering</t>
  </si>
  <si>
    <t>Dit werkproces betreft het opleggen van een verplichting voor de verbetering van een bouwwerk. Wanneer de gemeente constateert dat een woning niet voldoet aan het bouwbesluit, kan zij de eigenaar verplichten binnen een bepaalde termijn gewenste verbeteringen aan te brengen.</t>
  </si>
  <si>
    <t>Het opleggen van een verplichting voor de verbetering van een bouwwerk</t>
  </si>
  <si>
    <t>Kamerverhuurvergunning</t>
  </si>
  <si>
    <t>Dit werkproces betreft het beoordelen van een aanvraag voor een kamerverhuurvergunning. Deze vergunning geeft toestemming voor het verhuren van kamers, wanneer een eigenaar aan drie of meer personen kamers wil verhuren, wanneer een huurder aan twee of meer personen kamers wil verhuren of wanneer een huurder of eigenaar die niet in het pand woonachtig is aan drie of meer personen kamers wil verhuren. Vaak is ook een woonruimteonttrekkingsvergunning nodig; zie daarvoor werkproces  "Woonruimteonttrekkingsvergunning".</t>
  </si>
  <si>
    <t>Het beoordelen van een aanvraag voor een kamerverhuurvergunning</t>
  </si>
  <si>
    <t>Tweede woning vergunning</t>
  </si>
  <si>
    <t xml:space="preserve">Dit werkproces betreft het beoordelen van een aanvraag voor een vergunning voor het gebruiken van een huis als tweede woning. De gemeente stelt deze vergunning ter bescherming van de woningvoorraad voor de lokale bevolking verplicht voor het gebruiken van een woning als tweede woning. Wanneer de aanvrager in een andere gemeente staat ingeschreven, kan de gemeente afhankelijk van het gebruik van de tweede woning toeristenbelasting of forensenbelasting heffen; zie hiervoor werkproces  "Toeristenbelastingen" of  "Forensenbelastingen". </t>
  </si>
  <si>
    <t>Het beoordelen van een aanvraag voor een vergunning voor het gebruiken van een huis als tweede woning</t>
  </si>
  <si>
    <t>Huisvestingsvergunning</t>
  </si>
  <si>
    <t xml:space="preserve">Dit werkproces betreft het beoordelen van een aanvraag voor een huisvestingsvergunning. De gemeente stelt deze vergunning verplicht voor het mogen betrekken van een goedkope woning onder een bepaalde kale huurprijs of onder een bepaalde koopprijs. Op deze manier reguleert de gemeente een eerlijke verdeling van schaarse of goedkope woonruimte. </t>
  </si>
  <si>
    <t>Het beoordelen van een aanvraag voor een huisvestingsvergunning</t>
  </si>
  <si>
    <t>Voorkeursrecht gemeente vestiging</t>
  </si>
  <si>
    <t xml:space="preserve">Dit werkproces betreft het behandelen van de vestiging van een gemeentelijk voorkeursrecht op percelen. Wanneer een gemeente een voorkeursrecht vestigt op een perceel leidt dat ertoe dat de eigenaar of eigenaren daarvan, evenals de beperkt gerechtigden, niet meer vrijelijk over de betreffende grond kunnen beschikken. Wanneer de eigenaar besluit de grond te verkopen, dient hij dit in eerste instantie aan de gemeente te koop aan te bieden; zie daarvoor werkproces  "Onroerend goed met voorkeursrecht verkoop meldingen". </t>
  </si>
  <si>
    <t>Het behandelen van de vestiging van een gemeentelijk voorkeursrecht op percelen</t>
  </si>
  <si>
    <t>Jachtrecht verhuur</t>
  </si>
  <si>
    <t>Dit werkproces betreft het uitvoeren van de verhuur van het jachtrecht op gemeentegrond. De gemeente kan als eigenaar van grond en daarmee als jachthouder, het jachtrecht verhuren aan derden.</t>
  </si>
  <si>
    <t>Het uitvoeren van de verhuur van het jachtrecht op gemeentegrond</t>
  </si>
  <si>
    <t>Beheersverordening opstelling</t>
  </si>
  <si>
    <t>Dit werkproces betreft het uitvoeren van de opstelling van een beheersverordening. De gemeente stelt voor gebieden waar niet of nauwelijks ruimtelijke ontwikkelingen zijn te verwachten, in plaats van een bestemmingsplan een beheersverordening vast. Het vaststellen van een beheersverordening kent een eenvoudiger procedure dan een bestemmingsplan.</t>
  </si>
  <si>
    <t>Het uitvoeren van de opstelling van een beheersverordening</t>
  </si>
  <si>
    <t>Beheersverordening buitentoepassingsverklaring</t>
  </si>
  <si>
    <t>Dit werkproces betreft het behandelen van een aanvraag voor een buitentoepassingsverklaring van een beheersverordening op grond van de Wro. De gemeente stelt een beheersverordening vast om bestaande ruimtelijke functies juridisch vast te leggen in gebieden waar geen ruimtelijke ontwikkelingen worden verwacht. Wanneer in het gebied toch ruimtelijke ontwikkelingen mogelijk gemaakt moeten worden,  zal de gemeente een buitentoepassingverklaring vaststellen van (een deel van) de beheersverordening.</t>
  </si>
  <si>
    <t>Het behandelen van een aanvraag voor een buitentoepassingsverklaring van een beheersverordening op grond van de Wro</t>
  </si>
  <si>
    <t>Bestemmingsplan voorbereidingsbesluit</t>
  </si>
  <si>
    <t xml:space="preserve">Dit werkproces betreft het uitvoeren van de opstelling van een voorbereidingsbesluit van een bestemmingsplan. Wanneer de gemeente de bestemming van een stuk grond wil veranderen, kan de gemeente een voorbereidingsbesluit nemen, zodat er geen omgevingsvergunningen afgegeven kunnen worden op grond van de huidige bestemming. Binnen twee jaar dient de gemeente dan een bestemmingsplan op te stellen voor het gebied; zie hiervoor werkproces B0511 "Bestemmingsplan opstelling". </t>
  </si>
  <si>
    <t>Het uitvoeren van de opstelling van een voorbereidingsbesluit van een bestemmingsplan</t>
  </si>
  <si>
    <t>Bestemmingsplan wijziging</t>
  </si>
  <si>
    <t xml:space="preserve">Dit werkproces betreft het uitvoeren van de opstelling van een wijziging of uitwerking van een bestemmingsplan. Zie voor het opstellen van een nieuw bestemmingsplan werkproces  "Bestemmingsplan opstelling". Belanghebbenden kunnen geen bezwaar aantekenen tegen de wijziging van een bestemmingsplan. Enkel wanneer zij tijdens de ontwerpfase van de wijziging een zienswijze hebben ingediend, kunnen zij beroep instellen bij de Afdeling bestuursrechtspraak van de Raad van State. </t>
  </si>
  <si>
    <t>Het uitvoeren van de opstelling van een wijziging of uitwerking van een bestemmingsplan</t>
  </si>
  <si>
    <t>Gebruiksmelding brandveilig gebruik</t>
  </si>
  <si>
    <t xml:space="preserve">Dit werkproces betreft het beoordelen van een gebruiksmelding brandveilig gebruik. Afhankelijk van de manier waarop een gebouw gebruik wordt, geldt voor bepaalde gebouwen de plicht om het gebruik ervan te melden bij de gemeente op basis van het Bouwbesluit. Vaak zal dit gelijktijdig met het aanvragen van een omgevingsvergunning gebeuren; zie hiervoor werkproces  "Omgevingsvergunning". </t>
  </si>
  <si>
    <t>Het beoordelen van een gebruiksmelding brandveilig gebruik</t>
  </si>
  <si>
    <t>Bouwgrond of nieuwbouwwoning inschrijving</t>
  </si>
  <si>
    <t>Dit werkproces betreft het behandelen van een inschrijving op een perceel bouwgrond of een nieuwbouw(koop)woning. De gemeente houdt een overzicht bij van particulieren die geïnteresseerd zijn om een bouwkavel of een nieuwbouwwoning te kopen. De volgorde van inschrijving bepaalt wie het eerst een bouwkavel of nieuwbouwwoning krijgt aangeboden.</t>
  </si>
  <si>
    <t>Het behandelen van een inschrijving op een perceel bouwgrond of een nieuwbouwwoning</t>
  </si>
  <si>
    <t>Pand aankoop</t>
  </si>
  <si>
    <t xml:space="preserve">Dit werkproces betreft het uitvoeren van het aankopen van een pand door de gemeente. De gemeente kan door aankoop voorzien in haar behoefte aan panden om bijvoorbeeld te gebruiken als kantoorpand, wijkcentrum of sportaccommodatie. </t>
  </si>
  <si>
    <t>Het uitvoeren van de aankoop van een pand door de gemeente</t>
  </si>
  <si>
    <t>Pand huur</t>
  </si>
  <si>
    <t xml:space="preserve">Dit werkproces betreft het uitvoeren van het huren van een pand door de gemeente. De gemeente kan door de huur voorzien in haar behoefte aan panden om bijvoorbeeld te gebruiken als kantoorpand, wijkcentrum of sportaccommodatie. </t>
  </si>
  <si>
    <t>Het uitvoeren van het huren van een pand door de gemeente</t>
  </si>
  <si>
    <t>Leegstaand gebouw melding</t>
  </si>
  <si>
    <t>Dit werkproces betreft het behandelen van een melding van een leegstaand gebouw. Wanneer een gebouw langer dan een in de Leegstandverordening genoemde termijn leegstaat, dient de eigenaar van het gebouw of een gedeelte van het gebouw dit bij de gemeente te melden. De gemeente kan na verloop van tijd een voordracht doen voor een gebruiker van het leegstaande gebouw; zie daarvoor werkproces  "Leegstaand gebouw voordracht gebruiker".</t>
  </si>
  <si>
    <t>Het behandelen van een melding van een leegstaand gebouw</t>
  </si>
  <si>
    <t>Leegstaand gebouw voordracht gebruiker</t>
  </si>
  <si>
    <t>Dit werkproces betreft het uitvoeren van de voordracht van een gebruiker van een leegstaand gebouw. Twaalf maanden nadat de leegstand van een gebouw gemeld is (zie werkproces B1383) kan de gemeente een of meerdere gebruikers voordragen voor het gebruik van het betreffende leegstaande gebouw. Indien de eigenaar binnen drie maanden alsnog een overeenkomst is aangegaan met een gebruiker, hoeft hij niet in zee te gaan met de door de gemeente voorgedragen gebruiker. Zie voor de melding van een leegstaand gebouw  "Leegstaand gebouw melding".</t>
  </si>
  <si>
    <t>Het uitvoeren van de voordracht van een gebruiker van een leegstaand gebouw</t>
  </si>
  <si>
    <t>Beschermde of monumentale boom wijziging melding</t>
  </si>
  <si>
    <t>Dit werkproces betreft het behandelen van een melding van een wijziging van een beschermde of monumentale boom. Wanneer een boom op de monumentenlijst of de lijst met beschermde bomen staat, dient de eigenaar wijzigingen met betrekking tot die boom te melden bij de gemeente. De gemeente kan bijvoorbeeld het omvallen van een door ziekte aangetaste boom op de lijst noteren.</t>
  </si>
  <si>
    <t>Het behandelen van een melding van een wijziging van een beschermde of monumentale boom</t>
  </si>
  <si>
    <t>Recht van overpad vestiging</t>
  </si>
  <si>
    <t>Dit werkproces betreft het behandelen van een verzoek voor het vestigen van een recht van overpad. Het recht van overpad is één van de in het Nederlands recht benoemde erfdienstbaarheden. Er dient een keuze te worden gemaakt of dit specifieke werkproces of het generieke werkproces  "Zakelijk recht vestiging" wordt gebruikt.</t>
  </si>
  <si>
    <t>Het behandelen van een verzoek voor het vestigen van een recht van overpad</t>
  </si>
  <si>
    <t>Sloopmelding</t>
  </si>
  <si>
    <t>Dit werkproces betreft het beoordelen van een sloopmelding. Wanneer het slopen naar redelijke verwachting meer dan 10 kubieke meter sloopafval oplevert of wanneer er asbest zal worden verwijderd, is de sloper verplicht om bij het bevoegd gezag een sloopmelding te doen. Deze sloopmelding kan naast een omgevingsvergunning voor de activiteit slopen van een bouwwerk vereist zijn. Aan het slopen kan de gemeente nadere voorwaarden opleggen met betrekking tot het voorkomen of beperken van hinder of van een onveilige situatie en het scheiden van het sloopafval.</t>
  </si>
  <si>
    <t>Het beoordelen van een sloopmelding</t>
  </si>
  <si>
    <t>Antispeculatiebeding ontheffing</t>
  </si>
  <si>
    <t>Dit werkproces betreft het beoordelen van een aanvraag voor een ontheffing van het antispeculatiebeding. Indien de gemeente een kavel of woning verkoopt, kan zij de voorwaarden stellen dat de koper het onroerend goed binnen korte termijn zelf gaat bewonen (de 'zelfbewoningsplicht') en dat hij het onroerend goed gedurende een bepaalde termijn (meestal 5 jaar) niet mag doorverkopen (het 'vervreemdingsverbod'). Deze voorwaarden van het verkoopcontract zijn bedoeld om speculatie te voorkomen, vandaar de naam 'antispeculatiebeding'. Indien de koper het onroerend goed toch eerder wil doorverkopen, kan hij hier in bepaalde gevallen een ontheffing voor aanvragen bij de gemeente, zodat hij de gemeente geen boete schuldig is.</t>
  </si>
  <si>
    <t>Het beoordelen van een aanvraag voor een ontheffing van het antispeculatiebeding</t>
  </si>
  <si>
    <t>Erfpacht vestiging</t>
  </si>
  <si>
    <t xml:space="preserve">Dit werkproces betreft het behandelen van een verzoek voor het vestigen van een recht van erfpacht. Het gaat hierbij om een zakelijk recht, waarbij de pacht niet eindigt wanneer de erfpachter sterft (of de pacht opzegt). De grond wordt voor langere tijd verpacht. De erfpachter mag de grond voorzien van een opstal en hij kan het erfpachtrecht (inclusief de opstal) verkopen. Jaarlijks is de erfpachter een bedrag, de canon, verschuldigd aan de eigenaar. In de praktijk wordt de canon vaak in één keer voor de gehele looptijd van de erfpacht afgekocht. Dit is een specifiek zakelijk recht; werkproces  "Zakelijk recht vestiging" vormt een generiek werkproces voor het vestigen van een zakelijk recht.
</t>
  </si>
  <si>
    <t>Het behandelen van een verzoek voor het vestigen van erfpacht</t>
  </si>
  <si>
    <t>Nummeraanduiding intrekking</t>
  </si>
  <si>
    <t>Dit werkproces betreft het uitvoeren van de intrekking van een nummeraanduiding. Aan alle objecten zoals verblijfsobjecten, standplaatsen of ligplaatsen die in de Basisregistraties Adressen en Gebouwen worden opgenomen dient een nummeraanduiding te worden toegekend. Wanneer een object stopt te bestaan, dient de nummeraanduiding te worden ingetrokken. Het kan hierbij gaan om de sloop van een verblijfsobject, het samenvoegen van verblijfsobjecten, het intrekken van een standplaats of het intrekken van een ligplaats. Veelal zal het werkproces intern getriggerd worden. Een uitzondering hierop vormt de aanvraag om een huisnummer in te trekken, wanneer twee verblijfsobjecten vergunningsvrij worden samengevoegd.</t>
  </si>
  <si>
    <t>Het uitvoeren van de intrekking van een nummeraanduiding</t>
  </si>
  <si>
    <t>Nummeraanduiding wijziging</t>
  </si>
  <si>
    <t>Dit werkproces betreft het uitvoeren van de wijziging van een nummeraanduiding. Aan alle objecten zoals verblijfsobjecten, standplaatsen of ligplaatsen die in de Basisregistraties Adressen en Gebouwen worden opgenomen dient een nummeraanduiding te worden toegekend. De gemeente kan bestaande nummeraanduidingen wijzigen door de nummering uit te breiden of door te vernummeren.</t>
  </si>
  <si>
    <t>Het uitvoeren van de wijziging van een nummeraanduiding</t>
  </si>
  <si>
    <t>Principeverzoek bestemmingsplanwijziging</t>
  </si>
  <si>
    <t>Dit werkproces betreft het behandelen van een principeverzoek voor een bestemmingsplanwijziging. Wanneer een voorgenomen (bouw)plan op of het gebruik van een perceel niet past binnen het geldende bestemmingsplan, kan de gemeente door middel van een principeverzoek worden verzocht medewerking te verlenen aan een bestemmingsplanwijziging. Daarvoor dient het plan wel te passen binnen het provinciaal en gemeentelijk ruimtelijk beleid en te voldoen aan de geldende wet- en regelgeving. De term "principeverzoek" wordt in de praktijk ook gebruikt voor verzoeken tot vooroverleg voor een omgevingsvergunning. Zie hiervoor werkproces  "Omgevingsvergunning vooroverleg". Zie bovendien voor die gevallen waarin een aanvraag wordt gedaan om af te mogen wijken van de ruimtelijke regels werkproces  "Omgevingsvergunning activiteit planologisch strijdig gebruik".</t>
  </si>
  <si>
    <t>Het beoordelen van een principeverzoek voor een bestemmingsplanwijziging</t>
  </si>
  <si>
    <t>Recreatiewoning tijdelijk bewonen gedoogbeschikking</t>
  </si>
  <si>
    <t xml:space="preserve">Dit werkproces betreft het behandelen van een aanvraag voor een persoonsgebonden gedoogbeschikking voor het (tijdelijk) bewonen van een recreatiewoning. Een gemeente bepaalt zelf of het is toegestaan om recreatiewoningen in de gemeente permanent te bewonen. In gemeenten waar permanente bewoning van een recreatiewoning verboden is, kan de gemeente besluiten om in bepaalde situaties het verbod op permanente bewoning van recreatiewoningen niet te handhaven. Hiervoor dient een gedoogbeschikking aangevraagd te worden. Het is aan de gemeente zelf om te bepalen of en in welke gevallen zij een dergelijke gedoogbeschikking afgeeft. </t>
  </si>
  <si>
    <t>Het behandelen van een aanvraag voor een persoonsgebonden gedoogbeschikking voor het (tijdelijk) bewonen van een recreatiewoning</t>
  </si>
  <si>
    <t>Intentieovereenkomst grondexploitatie opstelling</t>
  </si>
  <si>
    <t>Dit werkproces betreft het uitvoeren van de opstelling van een intentieovereenkomst in het kader van de Wro. Wanneer één of meerdere initiatiefnemers een bouwplan willen gaan realiseren waarvoor een ruimtelijk besluit nodig is, kan de gemeente een intentieovereenkomst aangaan met de initiatiefnemer(s) om te komen tot een anterieure exploitatieovereenkomst. In de intentieovereenkomst wordt op hoofdlijnen opgenomen welke taken en verantwoordelijkheden voor rekening en risico van de initiatiefnemer(s) zijn. Zie voor het opstellen van de anterieure grondexploitatieovereenkomst werkproces .</t>
  </si>
  <si>
    <t>Het uitvoeren van de opstelling van een intentieovereenkomst grondexploitatie in het kader van de Wro</t>
  </si>
  <si>
    <t>Posterieure grondexploitatieovereenkomst opstelling</t>
  </si>
  <si>
    <t>Dit werkproces betreft het uitvoeren van de opstelling van een posterieure exploitatieovereenkomst in het kader van de Wro. In het verplichtend exploitatieplan dat een gemeente tegelijkertijd met een ruimtelijk besluit vaststelt regelt zij het verhaal van de kosten die zij tijdens de grondexploitatie zal gaan maken. Het gaat hierbij om de kosten van bouw- en woonrijp maken, groenvoorzieningen, milieu- en archeologisch onderzoek en bodemsanering. In de posterieure exploitatieovereenkomst kan zij vervolgens de afspraken uit het exploitatieplan nader uitwerken. Op die manier wordt de grondeigenaar niet meer met een herziening van het exploitatieplan geconfronteerd en weet de gemeente wanneer zij welk bedrag zal ontvangen. Zie voor het opstellen van het exploitatieplan werkproces .</t>
  </si>
  <si>
    <t>Het uitvoeren van de opstelling van een posterieure grondexploitatieovereenkomst in het kader van de Wro</t>
  </si>
  <si>
    <t>Verjaring grond beoordeling</t>
  </si>
  <si>
    <t>Dit werkproces betreft het beoordelen van de kennisgeving van inschrijving van verjaring door een notaris. Wanneer een burger te goeder trouw bezitter is van een stuk grond dan geldt een verjaringstermijn van 10 jaar en indien hij dat niet te goeder trouw is, bedraagt die termijn 20 jaar. Na deze termijn kan de burger een notaris verzoeken de verjaring in te schrijven in de openbare registers. De notaris doet dit enkel wanneer er voldoende bewijs is overlegd om van verjaring te kunnen spreken. Hiertoe verzoekt hij de gemeente om instemming met de verjaring. Indien de gemeente geen instemming geeft, verklaart de notaris dit aan de bewaarder van de registers en dan wordt de akte geboekt in het register van voorlopige aantekeningen. Vervolgens kan de gemeente een civielrechtelijke procedure starten als eiser  over de eigendomssituatie. De rechter zal dan beslissen of de akte definitief moet worden ingeschreven in de openbare registers.</t>
  </si>
  <si>
    <t>Het beoordeling van een melding van verjaring van gemeentegrond</t>
  </si>
  <si>
    <t>Omgevingsvergunning verklaring van geen bedenkingen</t>
  </si>
  <si>
    <t>Dit werkproces betreft het behandelen van het aanvraag van een ander bevoegd gezag voor een verklaring van geen bedenkingen. In geval van een grote buitenplanse afwijking kan een ander bevoegd gezag een verklaring van geen bedenkingen aan moeten vragen bij de gemeenteraad.</t>
  </si>
  <si>
    <t>Het behandelen van het aanvraag van een ander bevoegd gezag voor een verklaring van geen bedenkingen</t>
  </si>
  <si>
    <t>Mantelzorgwoning melding</t>
  </si>
  <si>
    <t>Dit werkproces betreft het behandelen van de melding van de plaatsing of bouw van een mantelzorgwoning. Een mantelzorgwoning is een woning op het terrein van het huis van iemand die zorg nodig heeft. De woning is bedoeld voor de zorgverlener (vriend, familielid). Het is ook mogelijk dat de persoon die zorg nodig heeft in de mantelzorgwoning woont en de zorgverlener in het bijbehorende huis woont. Voor het verbouwen of plaatsen van een bijgebouw bij de woning is geen omgevingsvergunning nodig. Buiten de bebouwde kom is het ook mogelijk een woonunit te plaatsen. Hiervan dient wel een melding te worden gedaan, omdat er wel een aantal voorwaarden voor gelden. De woning voor mantelzorg wordt beschouwd als een nieuwe (tijdelijke) woning. Omdat er sprake is van een nieuwe woning, wordt hieraan een huisnummer toegekend en zullen er gemeentelijke belastingen worden geheven.</t>
  </si>
  <si>
    <t>Het behandelen van de melding van de plaatsing of bouw van een mantelzorgwoning</t>
  </si>
  <si>
    <t>Schadeclaim CAR-verzekering</t>
  </si>
  <si>
    <t>Dit werkproces betreft het behandelen van een schadeclaim op grond van een Construction All Risks (CAR)-verzekering. Het gaat hierbij om een verzekering die dekking biedt voor schaden die tijdens bouwactiviteiten kunnen optreden. De organisatie kan hier bij het uitvoeren van bouwprojecten mee te maken krijgen.</t>
  </si>
  <si>
    <t>Het behandelen van een schadeclaim onder CAR-verzekering</t>
  </si>
  <si>
    <t>Extern (AVRI, verzekeringsmaatschappij, politie,  ODR), Intern (Beheer)</t>
  </si>
  <si>
    <t>Basispersoonsgegevens; Burgerservicenummer ;             Politieke opvattingen</t>
  </si>
  <si>
    <t>Basispersoonsgegevens; Burgerservicenummer;     Inkomensgegevens</t>
  </si>
  <si>
    <t>Basispersoonsgegevens;   Burgerservicenummer;  Inkomensgegevens;                   Politieke opvattingen</t>
  </si>
  <si>
    <t xml:space="preserve">Basispersoonsgegevens;   Burgerservicenummer;  Inkomensgegevens;                  </t>
  </si>
  <si>
    <t>Inkomende vragen afhandelen</t>
  </si>
  <si>
    <t xml:space="preserve">Dit werkproces betreft het behandelen van vragen van inwoners die telefonische worden gesteld via het centrale nummer. Dit betreft informatieverzoeken en doorverbinden naar medewerkers en informatieverstrekking, en het maken van afspraken. </t>
  </si>
  <si>
    <t>het geven van informatie over gemeentelijke processen en het doorverbinden/-verwijzen naar interne afdelingen en medewerkers, of externe partijen zoals ODR en AVRI.</t>
  </si>
  <si>
    <t xml:space="preserve">! </t>
  </si>
  <si>
    <t>melding openbare ruimte</t>
  </si>
  <si>
    <t>verwerken meldingen openbare ruimte en straatverlichting</t>
  </si>
  <si>
    <t xml:space="preserve">Dit werkproces betreft het behandelen van meldingen over de openbare ruimte zoals kapotte stoepen, verzakkingen, zwerfafval etc. idem het melden van defecte straatverlichting. </t>
  </si>
  <si>
    <t>Dit werkproces betreft het beoordelen van een aanvraag voor leerlingenvervoer. Leerlingenvervoer is bedoeld voor kinderen die vanwege een beperking (ziekte, handicap of gedragsproblemen) niet zelfstandig naar school kunnen gaan of voor wie de afstand tot school te ver is. Het kan hierbij gaan om een vergoeding voor de ouders om het kind zelf te halen en te brengen, een abonnement voor het openbaar vervoer of aangepast vervoer per bus of taxi.</t>
  </si>
  <si>
    <t>Wettelijke verplichting: wet op het primair onderwijs, wet op het voortgezet onderwijs, wet op de expertisecentra</t>
  </si>
  <si>
    <t>Inwoners, minderjarige</t>
  </si>
  <si>
    <t>1 tot 10 jaar</t>
  </si>
  <si>
    <t>basispersoonsgegevens, bijzondere gegevens: religie,gezondheid, gegegvens mbt kinderen, BSN</t>
  </si>
  <si>
    <t>aanvrager (ouder of verzorger)</t>
  </si>
  <si>
    <t>overeenkomst; CV bewaren bij afwijzing alleen met grondslag Toestemming.</t>
  </si>
  <si>
    <t>afgebroken: 1 jaar aangesteld: 10 jaar/ aangesteld en in aanraking met schadelijke stoffen: 40 jaar/ niet aangesteld: 4 weken/ niet aangesteld met toestemming: 1 jaar</t>
  </si>
  <si>
    <t>toestemming</t>
  </si>
  <si>
    <t>7 Jaar als verwerkt; bij niet verwerkt of afgebroken: 1 jaar</t>
  </si>
  <si>
    <t>7 Jaar als ingewilligd; bij afwijzing of afgebroken of buiten behandeling gesteld: 1 jaar</t>
  </si>
  <si>
    <t>7 jaar als verstrekt; als geweigerd, afgebroken of buiten behandeling gesteld:  1 jaar</t>
  </si>
  <si>
    <t>5 Jaar als verwerkt, 1 jaar als afgebroken</t>
  </si>
  <si>
    <t>10 jaar als verstrekt; als geweigerd, afgebroken of buiten behandeling gesteld:  1 jaar</t>
  </si>
  <si>
    <t>10 Jaar als afgehandeld, 1 jaar als afgebroken</t>
  </si>
  <si>
    <t>7 jaar als verleend; 1 jaar als afgewezen of afgebroken</t>
  </si>
  <si>
    <t>10 jaar als verstrekt; als geweigerd of buiten behandeling gesteld:  5 jaar, als afgebroken: 1 jaar</t>
  </si>
  <si>
    <t>10 jaar als verstrekt; 5 jaar als geweigerd of buiten behandeling gesteld, 1 jaar als afgebroken</t>
  </si>
  <si>
    <t>10 jaar als verstrekt, 5 jaar als geweigerd/buiten behandeling gesteld, 1 jaar als afgebroken</t>
  </si>
  <si>
    <t>5 Jaar als afgehandeld, 1 jaar als afgebroken</t>
  </si>
  <si>
    <t xml:space="preserve">afgebroken: 1 jaar. gegrond: 5 jaar. ongegrond: 5 jaar. niet ontvankelijk verklaard: 1 jaar. informeel afgehandeld: 5 jaar. Ongegrond met financiële consequenties: 7 jaar. (on)gegrond met invloed op te bewaren zaak: 'oneindig'. </t>
  </si>
  <si>
    <t>Wettelijke verplichting: Besluit bijstandverlening Zelfstandigen 2014</t>
  </si>
  <si>
    <t xml:space="preserve">IOAW (Sociaal domein): </t>
  </si>
  <si>
    <t>Wettelijke verplichting: Wet inkomensvoorziening oudere en gedeeltelijk arbeidsongeschikte werkloze werknemers</t>
  </si>
  <si>
    <t>Wettelijke verplichting: Participatiewet</t>
  </si>
  <si>
    <t>Wettelijke verplichting; Wet maatschappelijke ondersteuning 2015</t>
  </si>
  <si>
    <t>Wettelijke verplichting; Jeugdwet</t>
  </si>
  <si>
    <t>110 Jaar als verwerkt; als afgebroken: 1 jaar</t>
  </si>
  <si>
    <t>20 Jaar als geleverd; als niet geleverd of afgebroken: 1 jaar</t>
  </si>
  <si>
    <t>geweigerd of buiten behandeling gesteld: 5 jaar. Verleend of afgebroken: 1 jaar</t>
  </si>
  <si>
    <t>verstrekt: 10 Jaar. geweigerd / buiten behandeling gesteld: 5 jaar. Afgebroken: 1 jaar</t>
  </si>
  <si>
    <t>Wettelijke verplichting; modelverordening: Model Re-integratieverordening Participatiewet</t>
  </si>
  <si>
    <t>afgehandeld: 10 Jaar; afgebroken: 1 jaar</t>
  </si>
  <si>
    <t>Wettelijke verplichting: Participatiewet, daarvan besluit loonkostensubsidie en Regeling loonkostensubsidie</t>
  </si>
  <si>
    <t>Afgehandeld 5 Jaar; afgebroken 1 jaar</t>
  </si>
  <si>
    <t xml:space="preserve">Wettelijke verplichting: </t>
  </si>
  <si>
    <t>Teammanager</t>
  </si>
  <si>
    <r>
      <t>Dit werkproces betreft</t>
    </r>
    <r>
      <rPr>
        <b/>
        <sz val="8"/>
        <rFont val="Calibri"/>
        <family val="2"/>
        <scheme val="minor"/>
      </rPr>
      <t xml:space="preserve"> het uitvoeren van de betaling </t>
    </r>
    <r>
      <rPr>
        <sz val="8"/>
        <rFont val="Calibri"/>
        <family val="2"/>
        <scheme val="minor"/>
      </rPr>
      <t>van de vergoedingen van een gemeenteraads- of een commissielid. Omdat zij geen deel uitmaken van de ambtelijke organisatie, geldt dit afzonderlijke werkproces voor het betalen van de vergoedingen. Sommige commissieleden hoeven geen deel uit te maken van de gemeenteraad en daarom zijn zij apart benoemd.</t>
    </r>
  </si>
  <si>
    <r>
      <t xml:space="preserve">Dit werkproces betreft </t>
    </r>
    <r>
      <rPr>
        <b/>
        <sz val="8"/>
        <rFont val="Calibri"/>
        <family val="2"/>
        <scheme val="minor"/>
      </rPr>
      <t>het uitvoeren van de salarismutaties en betalingen</t>
    </r>
    <r>
      <rPr>
        <sz val="8"/>
        <rFont val="Calibri"/>
        <family val="2"/>
        <scheme val="minor"/>
      </rPr>
      <t xml:space="preserve"> van een wethouder. Omdat de wethouders geen onderdeel uitmaken van de ambtelijke organisatie, is voor de wethouders een apart werkproces opgenomen voor hun salarismutaties.</t>
    </r>
  </si>
  <si>
    <t>Financiën/financiële administratie</t>
  </si>
  <si>
    <t>Advies over parkeerontheffing caravan:</t>
  </si>
  <si>
    <t xml:space="preserve">geen beleid voor </t>
  </si>
  <si>
    <t xml:space="preserve">Dit werkproces betreft het doen van een melding over een datalek bij de AP. Er is sprake van een datalek wanneer er inbreuk is op de beveiliging van persoonsgegevens, waardoor ze blootgesteld zijn aan verlies of onrechtmatige verwerking. Een datalek kan de vorm hebben van een kwijtgeraakte USB-stick met persoonsgegevens, een gestolen laptop of een inbraak in een databestand door een hacker. De organisatie dient volgens de beleidsregels van het AP bepaalde datalekken te melden binnen 72 uur na ontdekking bij de Autoriteit Persoonsgegevens en eventueel bij betrokkenen. De melding was al verplicht voor openbare elektronische communicatiediensten op grond van de Telecommunicatiewet.
</t>
  </si>
  <si>
    <t xml:space="preserve">is gevolg van bestemmingsplanwijziging, is beleid (check) </t>
  </si>
  <si>
    <t>Datalek melding AP</t>
  </si>
  <si>
    <t>Datalek melding intern</t>
  </si>
  <si>
    <t xml:space="preserve">Dit proces betreft het doen van een interne datalek melding of een melding van een keternpartner/leverancier over een datalek. </t>
  </si>
  <si>
    <t>verstrekt: 15 Jaar. geweigerd / buiten behandeling gesteld: 5 jaar. Afgebroken: 1 jaar</t>
  </si>
  <si>
    <t>verstrekt: 5 jaar geweigerd: 1 jaar</t>
  </si>
  <si>
    <t>afgehandeld: 15 Jaar; afgebroken: 1 jaar</t>
  </si>
  <si>
    <t>afgehandeld: 15 Jaar; geweigerd of buiten behandeling gesteld: 5 jaar. afgebroken: 1 jaar</t>
  </si>
  <si>
    <t>7 Jaar; afgebroken: 1 jaar</t>
  </si>
  <si>
    <t>5 Jaar, afgebroken 1 jaar</t>
  </si>
  <si>
    <t>10 Jaar; afgebroken/niet opgelegd: 1 jaar</t>
  </si>
  <si>
    <t>7 Jaar; afgebroken/afgewezen: 1 jaar</t>
  </si>
  <si>
    <t>10 Jaar; afgebroken 1 jaar</t>
  </si>
  <si>
    <t>verstrekt 10 Jaar; geweigered/buiten behandeling gesteld 5 jaar, afgebroken 1 jaar</t>
  </si>
  <si>
    <t>7 Jaar; afgebroken 1 jaar</t>
  </si>
  <si>
    <t>7 Jaar; afgewezen/afgebroken: 1 jaar</t>
  </si>
  <si>
    <t>vastgesteld 7 Jaar; niet vastgesteld/afgebroken: 1 jaar</t>
  </si>
  <si>
    <t>verstrekt: 10 Jaar; geweigerd/buiten behandeling gesteld 5 jaar, afgebroken 1 jaar</t>
  </si>
  <si>
    <t>afgegeven document registreren</t>
  </si>
  <si>
    <t>het verwerken van fysiek afgegeven stukken</t>
  </si>
  <si>
    <t xml:space="preserve">Dit werkproces betreft het ontvangen en verwerken van ongeopende poststukken die aan de balie/receptie van het gemeentehuis worden afgegeven. </t>
  </si>
  <si>
    <t>extern. Inwoner of ondernemer</t>
  </si>
  <si>
    <t>medewerkers TIC; medewerkers Frontoffice/DIV</t>
  </si>
  <si>
    <t>nee</t>
  </si>
  <si>
    <t>nvt</t>
  </si>
  <si>
    <t>Naam en evt. onderwerp.  Betreft gesloten enveloppen.</t>
  </si>
  <si>
    <t>WOZ-waarde vaststellen / gemeentelijke belastingen heffen</t>
  </si>
  <si>
    <t xml:space="preserve">Dit proces betreft het vaststellen en verwerken van de WOZ-waarde in combinatie met de rioolheffing en evt. hondenbelasting. Dit zijn de belastingen die de gemeente zelf verwerkt, heft en int. </t>
  </si>
  <si>
    <t>innen van gemeentelijke belastingen inwoners</t>
  </si>
  <si>
    <t>5 tot 7 jaar</t>
  </si>
  <si>
    <t>inwoners, medewerkers, landelijk loket LV-WOZ, printer/distributeur DataB</t>
  </si>
  <si>
    <t>BRP, taxatieverslag</t>
  </si>
  <si>
    <t xml:space="preserve">NAW, BSN, rekeningnummer, incasso ja/nee, hond ja/nee, WOZ-waarde, rioolheffing, </t>
  </si>
  <si>
    <t>Staf</t>
  </si>
  <si>
    <t>teammanager Staf</t>
  </si>
  <si>
    <t>Bedrijfsvoering</t>
  </si>
  <si>
    <t>Bedrijfsvoering/    Dienstverlening</t>
  </si>
  <si>
    <t>Dienstverlening</t>
  </si>
  <si>
    <t>Sociaal Domein</t>
  </si>
  <si>
    <t>Ruimte</t>
  </si>
  <si>
    <t>Griffier/   teammanager Staf</t>
  </si>
  <si>
    <t>teammanager Dienstverlening</t>
  </si>
  <si>
    <t>Teammanager Financiën</t>
  </si>
  <si>
    <t>Domeinmanager Bedrijfsvoering</t>
  </si>
  <si>
    <t>teammanager Bedrijfsvoering/teammanager Dienstverlening</t>
  </si>
  <si>
    <t xml:space="preserve">Domein- of teammanager ? </t>
  </si>
  <si>
    <t>Ruimtelijke ordening en volkshuisvesting</t>
  </si>
  <si>
    <t xml:space="preserve">het opnemen op video en/of geluiddragers van de openbare raadsvergaderingen. </t>
  </si>
  <si>
    <t xml:space="preserve">Het toegankelijk maken van de raadsvergaderingen voor alle inwoners. Daarnaast zijn de opnames raadpleegbaar (in plaats van geschreven verslagen) </t>
  </si>
  <si>
    <t xml:space="preserve">tekenkameronderzoeken in opdracht van de gemeenteraad die door een externe partij/partijen worden uitgevoerd. </t>
  </si>
  <si>
    <t>intern (medewerker) , Intern (Griffie, HRM)</t>
  </si>
  <si>
    <t>Extern (mogelijk ABP/Belastingdienst), Intern (Griffie, HRM)</t>
  </si>
  <si>
    <t>Extern (mogelijk ABP/UWV/Belastingdienst), Intern (Griffie, HRM)</t>
  </si>
  <si>
    <t>Dit gesprek vormt een bundeling  van de gesprekscyclus, bestaande uit  het planningsgesprek, het beoordelingsgesprek en het functioneringsgesprek (ook wel voortgangsgesprek genoemd). Deze drie gesprekken zijn gedetailleerder opgenomen in Advies (HRM)</t>
  </si>
  <si>
    <t>Extern (mogelijk ABP/UWV/Belastingdienst, Ministerie van BZK), Intern (Griffie, HRM)</t>
  </si>
  <si>
    <t>Extern (mogelijk ABP/Belastingdienst/UWV, Ministerie van BZK), Intern (Griffie, HRM)</t>
  </si>
  <si>
    <t>Extern (mogelijk ABP/Belastingdienst/UWV), Intern (Griffie, HRM)</t>
  </si>
  <si>
    <t>HRM (Personeelszaken)/ Griffie. Bestuurssectretariaat</t>
  </si>
  <si>
    <t>intern (medewerker) , Intern (HRM)</t>
  </si>
  <si>
    <t>Extern (mogelijk ABP/Belastingdienst), Intern (bestuurssecretariaat, Griffie, HRM)</t>
  </si>
  <si>
    <t>HRM (Personeelszaken)</t>
  </si>
  <si>
    <t>Extern (mogelijk ABP/Belastingdienst), Intern (HRM)</t>
  </si>
  <si>
    <t>intern (medewerker) , Intern (HRM, betrokkene[n] team)</t>
  </si>
  <si>
    <t>Extern (mogelijk ABP/Belastingdienst), Intern (HRM, betrokkene[n] team)</t>
  </si>
  <si>
    <t>Intern (HRM)</t>
  </si>
  <si>
    <t>Intern (HRM, gemeentebestuur)</t>
  </si>
  <si>
    <t>Extern (mogelijk ABP/UWV/Belastingdienst), Intern (HRM)</t>
  </si>
  <si>
    <t>Extern (mogelijk ABP/UWV/Belastingdienst), Intern (HRM, betrokkene[n] team)</t>
  </si>
  <si>
    <t>Extern ([bedrijfs]arts), Intern (HRM)</t>
  </si>
  <si>
    <t>Intern (HRM, betrokkene[n] team)</t>
  </si>
  <si>
    <t>Extern (mogelijk ABP/Belastingdienst/UWV), Intern (HRM)</t>
  </si>
  <si>
    <t>Extern (medewerker, detacheringsbureau), Intern (HRM)</t>
  </si>
  <si>
    <t>Extern (mogelijk ABP/Belastingdienst), Extern (derde organsiatie), Intern (HRM)</t>
  </si>
  <si>
    <t>Extern (UWV), Intern (HRM)</t>
  </si>
  <si>
    <t>Extern (deurwaarder), Intern (HRM)</t>
  </si>
  <si>
    <t>Extern (Inspectie SZW), Intern (HRM)</t>
  </si>
  <si>
    <t>Extern (UWV, mogelijk ABP/Belastingdienst), Intern (HRM)</t>
  </si>
  <si>
    <t>Extern (medewerker, Bezwaarschriftencommissie), Intern (HRM)</t>
  </si>
  <si>
    <t>Extern (bezwaarschriftencommissie), Intern (HRM)</t>
  </si>
  <si>
    <t>Extern (medewerker, Bestuursrechte, Centrale Raad voor Beroep), Intern (HRM)</t>
  </si>
  <si>
    <t>Extern (bestuursrechter, Centrale Raad voor Beroep), Intern (HRM)</t>
  </si>
  <si>
    <t xml:space="preserve"> Extern (mogelijk ABP/UWV/Belastingdienst), Intern (HRM)</t>
  </si>
  <si>
    <t>Intern (betrokkene[n] team, HRM)</t>
  </si>
  <si>
    <t xml:space="preserve">verwerkingsverantwoordelijke </t>
  </si>
  <si>
    <t>Extern (leverancier, Involon), Intern (Belastingen / Financien)</t>
  </si>
  <si>
    <t>Extern (leverancier), Intern (Belastingen / Financien)</t>
  </si>
  <si>
    <t>Extern (leverancier, deurwaarder), Intern (Belastingen / Financien)</t>
  </si>
  <si>
    <t>Extern (leverancier), Intern</t>
  </si>
  <si>
    <t>Extern (aanvrager, arts), Intern (backoffice/frontoffice, sociaal domein)</t>
  </si>
  <si>
    <t>Intern (backoffice,/frontoffice sociaal domein)</t>
  </si>
  <si>
    <t>Extern (aanvrager), Intern (sociaal domein)</t>
  </si>
  <si>
    <t>Extern ([Keten]partners, Centraal Administratie Kantoor), Intern (sociaal domein)</t>
  </si>
  <si>
    <t>Extern ([Keten]partners, opvanginstelling Centraal Administratie Kantoor), Intern (sociaal domein)</t>
  </si>
  <si>
    <t>Intern (sociaal domein)</t>
  </si>
  <si>
    <t>Extern (CAK) Intern (sociaal domein)</t>
  </si>
  <si>
    <t>Extern (SVB), Intern (sociaal domein)</t>
  </si>
  <si>
    <t>Extern (professionele aanvrager), Intern (sociaal domein)</t>
  </si>
  <si>
    <t>Extern ([professional / jeugdige / ouders] aanvrager), Intern (sociaal domein)</t>
  </si>
  <si>
    <t>Extern ([professional / jeugdige / ouders] aanvrager, jeugdhulpverlener), Intern (sociaal domein)</t>
  </si>
  <si>
    <t>Extern (jeugdige en ouders, jeugdhulpaanbieder) Intern (sociaal domein)</t>
  </si>
  <si>
    <t>Extern (derden uit samenleving, Veilig Thuis), Intern (sociaal domein)</t>
  </si>
  <si>
    <t>Extern (deskundige,  jeugdige of ouders, Veilig Thuis), Intern (sociaal domein)</t>
  </si>
  <si>
    <t>Exterrn (aanvrager [jeugdige of ouders, derden]), Intern (sociaal domein)</t>
  </si>
  <si>
    <t>Extern (CAK), Intern (sociaal domein)</t>
  </si>
  <si>
    <t xml:space="preserve">sociaal domein, vervoerder, regionale coördinator ? </t>
  </si>
  <si>
    <t>Extern (CAK, zorgverlener), Intern (sociaal domein)</t>
  </si>
  <si>
    <t>Extern (melder [jeugdige of ouder, derde zorgverlener]), Intern (sociaal domein)</t>
  </si>
  <si>
    <t>Extern (zorgverlener, CAK), Intern (sociaal domein)</t>
  </si>
  <si>
    <t>Dit werkproces betreft het aanstellen van een vertrouwenspersoon voor hulp bij seksuele in tijdsregistratiesysteemidatie of discriminatie. Een organisatie is verplicht om een vertrouwenspersoon aan te stellen voor medewerkers die meldingen of klachten hebben over ongewenst gedrag door collega's. Op deze manier worden medewerkers beschermd tegen psychosociale belasting.</t>
  </si>
  <si>
    <t>Het aanstellen van een vertrouwenspersoon voor hulp bij seksuele in tijdsregistratiesysteemidatie of discriminatie</t>
  </si>
  <si>
    <t>Boom aanplakken of be tijdsregistratiesysteemmeren vergunning</t>
  </si>
  <si>
    <t>Dit werkproces betreft het behandelen van een aanvraag voor een vergunning voor het aanplakken op of be tijdsregistratiesysteemmeren van een boom. Het is verboden gemeentelijke bomen en struiken te beschadigen of te beplakken. Wanneer men iets aan een boom wil bevestigen of beplakken, dient deze vergunning te worden aangevraagd.</t>
  </si>
  <si>
    <t>Het behandelen van een aanvraag voor een vergunning voor het aanplakken op of be tijdsregistratiesysteemmeren van een boom</t>
  </si>
  <si>
    <t>Dit werkproces betreft het behandelen van een aanvraag voor een huishoudelijke voorziening in het kader van de Wmo 2015. Deze huishoudelijke hulp niveau II bestaat uit schoonmaakwerkzaamheden in combinatie met begeleiding om de cliënt te leren en te s tijdsregistratiesysteemuleren het huishouden te organiseren. De focus ligt hierbij op het gestructureerd voeren van een huishouden, meer dan op het schoonhouden van het huis. Deze voorziening kan onderdeel uitmaken van een maatwerkvoorziening voor multi-probleemgevallen. 
Wanneer de huishoudelijke hulp enkel bestaat uit lichte en zware schoonmaakwerkzaamheden (niveau I), zal dit meer als algemene voorziening worden aangeboden. Indien een cliënt voor 1 januari 2015 gebruik maakte van dit soort huishoudelijke hulp, zal hij hier geen PGB meer voor kunnen krijgen.</t>
  </si>
  <si>
    <t xml:space="preserve">Dit werkproces betreft het beoordelen van een aanvraag voor een subsidie voor maatschappelijke participatie. De gemeente kan inwoners met een uitkering of een laag inkomen s tijdsregistratiesysteemuleren om maatschappelijke activiteiten te ontplooien (zoals het lid worden van een sportvereniging of bibliotheek) door (deels) in de kosten hiervoor tegemoet te komen. </t>
  </si>
  <si>
    <t>Dit werkproces betreft het beoordelen van een aanvraag voor een energiesubsidie. Door middel van de energiesubsidie kan de gemeente energiebesparende maatregelen en het gebruik van duurzame energie in nieuwbouw en bestaande bouwwerken s tijdsregistratiesysteemuleren.</t>
  </si>
  <si>
    <t>Extern (S tijdsregistratiesysteemuleringsfonds Volkshuisvesting Nederlandse Gemeenten (SVn), Intern (College,  Beleid)</t>
  </si>
  <si>
    <t xml:space="preserve">Team  </t>
  </si>
  <si>
    <t>Inwoners, medewerkers, ketenpartners</t>
  </si>
  <si>
    <t>cameratoezicht (openbare ruimte)</t>
  </si>
  <si>
    <t>aanwijzingsbesluit</t>
  </si>
  <si>
    <t xml:space="preserve"> het uitvoeren van een aanwijzingsbesluit voor cameratoezicht in een bepaald gebied om de openbare orde te handhaven. Het cameratoezicht kan preventief worden ingezet in een uitgaansgebied, een winkelgebied, rond een station of in een gebied met drugsgerelateerde criminaliteit. Gemeentelijk cameratoezicht is alleen mogelijk om (op basis van een veiligheidsanalyse) de openbare orde te handhaven voor een afgebakende periode en binnen een beperkt openbaar gebied. In het driehoeksoverleg wordt de periode vastgesteld en de politie is de beheerder van de camerabeelden, die maximaal 4 weken bewaard mogen blijven.</t>
  </si>
  <si>
    <t>APV</t>
  </si>
  <si>
    <t>1 tot 5 jaar; Ander datumkenmerk: na beëindiging aanwijzing in registratie 'Aanwijzingsbesluiten'</t>
  </si>
  <si>
    <t>medewerkers, inwoners, politie</t>
  </si>
  <si>
    <t>video-opnamen</t>
  </si>
  <si>
    <t>camera openbare ruimte</t>
  </si>
  <si>
    <t>politie</t>
  </si>
  <si>
    <t>cameratoezicht gemeentelijk pand</t>
  </si>
  <si>
    <t>veiligheid medewerkers</t>
  </si>
  <si>
    <t>domeinmanager dienstverlening</t>
  </si>
  <si>
    <t>medewerkers, inwoners</t>
  </si>
  <si>
    <t>camera gemeentehuis</t>
  </si>
  <si>
    <t>geautoriseerde medewerkers</t>
  </si>
  <si>
    <t>4 weken of langer ingeval van veiligheidsincident</t>
  </si>
  <si>
    <t>Crisisnoodopvang vluchtelingen coördinatie</t>
  </si>
  <si>
    <t>Het coördineren van de dagelijkse gang van zaken rondom de crisisnoodopvang van vluchtelingen</t>
  </si>
  <si>
    <t>het coördineren van de dagelijkse gang van zaken rondom de crisisopvanglocatie. De gemeente is verantwoordelijk voor de inrichting van de ruimte (slaap- en sanitaire voorzieningen, zie werkproces B1640), catering (voedselvoorziening), toezicht en de borging van medische en publieke zorg. De opvang is in principe bedoeld voor 72 uur vanaf het moment dat de vluchtelingen arriveren. De gemeente voert dit samen met het Centraal Orgaan opvang Asielzoekers (COA) en de GGD uit.</t>
  </si>
  <si>
    <t>Vreemdelingenwet, Regeling opvang asielzoekers</t>
  </si>
  <si>
    <t>medewerkers, ketenpartners</t>
  </si>
  <si>
    <t>contactgegevens</t>
  </si>
  <si>
    <t>interne administratie</t>
  </si>
  <si>
    <t>borgen openbare veiligheid</t>
  </si>
  <si>
    <t>regelen crisisnoodopvang</t>
  </si>
  <si>
    <t>Crisisnoodopvang vluchtelingen inrichting</t>
  </si>
  <si>
    <t>Het inrichten van een locatie voor de crisisnoodopvang van vluchtelingen</t>
  </si>
  <si>
    <t>het inrichten van een zelfvoorzienende locatie voor de crisisnoodopvang van vluchtelingen. De gemeente zorgt op verzoek van het Centraal Orgaan opvang Asielzoekers (COA) en Landelijk Operationeel Coördinatie Centrum (LOCC) voor de inrichting van de ruimte: slaap- en sanitaire voorzieningen. De crisisopvang vindt plaats in locaties die normaal gesproken worden gebruikt voor incidenten, rampen en crises door bevolkingszorg. De opvang is in principe bedoeld voor 72 uur vanaf het moment dat de vluchtelingen arriveren. Zie voor de dagelijkse coördinatie van de crisisnoodopvang werkproces B1641.</t>
  </si>
  <si>
    <t>inrichten crisisnoodopvang</t>
  </si>
  <si>
    <t>Verplichte geestelijke gezondheidszorg crisismaatregel</t>
  </si>
  <si>
    <t>Het beoordelen van het nemen van een crisismaatregel verplichte geestelijke gezondheidszorg</t>
  </si>
  <si>
    <t>het beoordelen van het nemen van een crisismaatregel verplichte geestelijke gezondheidszorg. Wanneer de procedure voor een zorgmachtiging niet kan worden afgewacht, kan de burgemeester een crisismaatregel nemen indien er onmiddellijk dreigend ernstig nadeel is, er een ernstig vermoeden bestaat dat het gedrag van een persoon als gevolg van een psychische stoornis ernstig nadeel veroorzaakt, met de crisismaatregel het ernstig nadeel kan worden weggenomen, de crisissituatie dermate ernstig is dat de procedure voor een zorgmachtiging niet kan worden afgewacht en indien er verzet is tegen de zorg van de betrokkene of zijn vertegenwoordiger. Nadat een psychiater van de crisisdienst van de GGZ een medische verklaring heeft opgesteld en de betrokkene in de gelegenheid is gesteld te worden gehoord, wordt de crisismaatregel genomen en worden verschillende ketenpartners hiervan op de hoogte gesteld. De crisismaatregel geldt voor maximaal 3 dagen. De Officier van Justitie bij de rechter een verzoek indienen voor een machtiging tot voortzetting van de crisismaatregel voor 3 weken. Dit loopt buiten de gemeente om.</t>
  </si>
  <si>
    <t>Voorafgaand aan de crisismaatregel kan al verplichte geestelijke gezondheidszorg worden verleend door bijvoorbeeld de politie of de zorg- en ambulancedienst. Hier staat een termijn voor van 12 uur vanaf het onderzoek door de psychiater voor de medische verklaring of in totaal 18 uur tot het nemen van de crisismaatregel.</t>
  </si>
  <si>
    <t xml:space="preserve">veiligheid van de betrokken personon/personen </t>
  </si>
  <si>
    <t>Wet verplichte geeestelijke gezondheidszorg</t>
  </si>
  <si>
    <t>maatregel genomen:15 jaar. Niet genomen: 1 jaar. Afgebroken: 5 jaar</t>
  </si>
  <si>
    <t>inwoner</t>
  </si>
  <si>
    <t>algemene en bijzondere persoonsgegevens</t>
  </si>
  <si>
    <t>inwoner, registraties sociaal domein</t>
  </si>
  <si>
    <t>medewerkers, ketenpartners, veiligheidscoördinator, medewerkers crisisdienst GGZ, burgemeester, officier van justitie, rechter</t>
  </si>
  <si>
    <t>Wettelijke verplichting. BABW, Regeling verkeersbrigadiers</t>
  </si>
  <si>
    <t>1 Jaar, 5 jaar</t>
  </si>
  <si>
    <t>beoordelen van een verzoek voor een aanstelling tot verkeersbrigadier</t>
  </si>
  <si>
    <t>uitvoeren van de vervallenverklaring van een verkeersbrigadier</t>
  </si>
  <si>
    <t xml:space="preserve"> Ruimte</t>
  </si>
  <si>
    <t>Sociaal domein</t>
  </si>
  <si>
    <t>Wegenverkeerswet 1994</t>
  </si>
  <si>
    <t>Telecommunicatiewet</t>
  </si>
  <si>
    <t>Wet milieubeheer, Woningwet, Bouwbesluit</t>
  </si>
  <si>
    <t>afhandelen aansprakelijkheidsstelling</t>
  </si>
  <si>
    <t>Teammanager Bedrijfsvoering</t>
  </si>
  <si>
    <t>BW boek 6</t>
  </si>
  <si>
    <t>1-7jaar</t>
  </si>
  <si>
    <t>LV-WOZ,distributeur, team financiën, team belastingen, inwoners</t>
  </si>
  <si>
    <t>afhankelijk van zaak</t>
  </si>
  <si>
    <t>inwoners</t>
  </si>
  <si>
    <t>AWB</t>
  </si>
  <si>
    <t>div. wetten</t>
  </si>
  <si>
    <t>Gemeentewet</t>
  </si>
  <si>
    <t xml:space="preserve">Reglement op de orde van Oranje Nassau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</si>
</sst>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8"/>
      <name val="Calibri"/>
      <family val="2"/>
      <scheme val="minor"/>
    </font>
    <font>
      <sz val="8"/>
      <name val="Calibri"/>
      <family val="2"/>
      <scheme val="minor"/>
    </font>
    <font>
      <sz val="9"/>
      <color indexed="81"/>
      <name val="Calibri"/>
      <family val="2"/>
    </font>
    <font>
      <sz val="9"/>
      <color indexed="81"/>
      <name val="Tahoma"/>
      <family val="2"/>
    </font>
    <font>
      <b/>
      <sz val="9"/>
      <color indexed="81"/>
      <name val="Tahoma"/>
      <family val="2"/>
    </font>
    <font>
      <b/>
      <i/>
      <sz val="8"/>
      <name val="Calibri"/>
      <family val="2"/>
      <scheme val="minor"/>
    </font>
    <font>
      <i/>
      <sz val="8"/>
      <name val="Calibri"/>
      <family val="2"/>
      <scheme val="minor"/>
    </font>
    <font>
      <sz val="11"/>
      <name val="Calibri"/>
      <family val="2"/>
      <scheme val="minor"/>
    </font>
    <font>
      <i/>
      <sz val="11"/>
      <name val="Calibri"/>
      <family val="2"/>
      <scheme val="minor"/>
    </font>
    <font>
      <sz val="9"/>
      <name val="Tahoma"/>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8" fillId="0" borderId="1" xfId="0" applyFont="1" applyFill="1" applyBorder="1"/>
    <xf numFmtId="0" fontId="2" fillId="0" borderId="1" xfId="0" applyFont="1" applyFill="1" applyBorder="1" applyAlignment="1">
      <alignment wrapText="1"/>
    </xf>
    <xf numFmtId="0" fontId="7"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1" fillId="0" borderId="1" xfId="0" applyNumberFormat="1" applyFont="1" applyFill="1" applyBorder="1" applyAlignment="1" applyProtection="1">
      <alignment horizontal="center" vertical="center" wrapText="1"/>
      <protection locked="0"/>
    </xf>
    <xf numFmtId="0" fontId="2" fillId="0" borderId="1" xfId="0" applyFont="1" applyFill="1" applyBorder="1"/>
    <xf numFmtId="0" fontId="10" fillId="0" borderId="1" xfId="0" applyNumberFormat="1" applyFont="1" applyFill="1" applyBorder="1" applyAlignment="1" applyProtection="1">
      <alignment horizontal="left" vertical="top" wrapText="1"/>
    </xf>
    <xf numFmtId="0" fontId="8" fillId="0" borderId="1" xfId="0" applyFont="1" applyFill="1" applyBorder="1" applyAlignment="1">
      <alignment horizontal="center"/>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8" fillId="0" borderId="0" xfId="0" applyFont="1" applyFill="1"/>
    <xf numFmtId="0" fontId="9" fillId="0" borderId="0" xfId="0" applyFont="1" applyFill="1"/>
    <xf numFmtId="0" fontId="1"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12700</xdr:colOff>
      <xdr:row>1</xdr:row>
      <xdr:rowOff>0</xdr:rowOff>
    </xdr:from>
    <xdr:to>
      <xdr:col>7</xdr:col>
      <xdr:colOff>412750</xdr:colOff>
      <xdr:row>1</xdr:row>
      <xdr:rowOff>0</xdr:rowOff>
    </xdr:to>
    <xdr:sp macro="" textlink="">
      <xdr:nvSpPr>
        <xdr:cNvPr id="2081" name="Object 33" hidden="1">
          <a:extLst>
            <a:ext uri="{63B3BB69-23CF-44E3-9099-C40C66FF867C}">
              <a14:compatExt xmlns:a14="http://schemas.microsoft.com/office/drawing/2010/main" spid="_x0000_s2081"/>
            </a:ext>
            <a:ext uri="{FF2B5EF4-FFF2-40B4-BE49-F238E27FC236}">
              <a16:creationId xmlns:a16="http://schemas.microsoft.com/office/drawing/2014/main" id="{00000000-0008-0000-0200-0000210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12700</xdr:colOff>
      <xdr:row>6</xdr:row>
      <xdr:rowOff>0</xdr:rowOff>
    </xdr:from>
    <xdr:to>
      <xdr:col>7</xdr:col>
      <xdr:colOff>412750</xdr:colOff>
      <xdr:row>6</xdr:row>
      <xdr:rowOff>0</xdr:rowOff>
    </xdr:to>
    <xdr:sp macro="" textlink="">
      <xdr:nvSpPr>
        <xdr:cNvPr id="4129" name="Object 33" hidden="1">
          <a:extLst>
            <a:ext uri="{63B3BB69-23CF-44E3-9099-C40C66FF867C}">
              <a14:compatExt xmlns:a14="http://schemas.microsoft.com/office/drawing/2010/main" spid="_x0000_s4129"/>
            </a:ext>
            <a:ext uri="{FF2B5EF4-FFF2-40B4-BE49-F238E27FC236}">
              <a16:creationId xmlns:a16="http://schemas.microsoft.com/office/drawing/2014/main" id="{00000000-0008-0000-0300-0000211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33"/>
  <sheetViews>
    <sheetView zoomScale="130" zoomScaleNormal="130" workbookViewId="0">
      <pane ySplit="1" topLeftCell="A119" activePane="bottomLeft" state="frozen"/>
      <selection pane="bottomLeft" activeCell="N1" sqref="N1:N1048576"/>
    </sheetView>
  </sheetViews>
  <sheetFormatPr defaultRowHeight="15" x14ac:dyDescent="0.25"/>
  <cols>
    <col min="1" max="1" width="15.28515625" style="4" customWidth="1"/>
    <col min="2" max="2" width="23.85546875" style="4" customWidth="1"/>
    <col min="3" max="3" width="25.42578125" style="4" customWidth="1"/>
    <col min="4" max="4" width="76" style="4" customWidth="1"/>
    <col min="5" max="5" width="30.5703125" style="4" customWidth="1"/>
    <col min="6" max="6" width="13.7109375" style="5" customWidth="1"/>
    <col min="7" max="7" width="18" style="4" customWidth="1"/>
    <col min="8" max="8" width="14.28515625" style="4" customWidth="1"/>
    <col min="9" max="9" width="12.28515625" style="4" customWidth="1"/>
    <col min="10" max="10" width="27.5703125" style="4" customWidth="1"/>
    <col min="11" max="11" width="19.140625" style="4" customWidth="1"/>
    <col min="12" max="12" width="20.140625" style="4" customWidth="1"/>
    <col min="13" max="13" width="13.28515625" style="11" customWidth="1"/>
    <col min="14" max="14" width="18.5703125" style="4" customWidth="1"/>
    <col min="15" max="16384" width="9.140625" style="4"/>
  </cols>
  <sheetData>
    <row r="1" spans="1:14" ht="45" x14ac:dyDescent="0.25">
      <c r="A1" s="8" t="s">
        <v>2261</v>
      </c>
      <c r="B1" s="8" t="s">
        <v>1</v>
      </c>
      <c r="C1" s="8" t="s">
        <v>2</v>
      </c>
      <c r="D1" s="8" t="s">
        <v>3</v>
      </c>
      <c r="E1" s="8" t="s">
        <v>4</v>
      </c>
      <c r="F1" s="8" t="s">
        <v>2227</v>
      </c>
      <c r="G1" s="8" t="s">
        <v>6</v>
      </c>
      <c r="H1" s="8" t="s">
        <v>7</v>
      </c>
      <c r="I1" s="8" t="s">
        <v>8</v>
      </c>
      <c r="J1" s="8" t="s">
        <v>9</v>
      </c>
      <c r="K1" s="8" t="s">
        <v>10</v>
      </c>
      <c r="L1" s="8" t="s">
        <v>11</v>
      </c>
      <c r="M1" s="8" t="s">
        <v>12</v>
      </c>
      <c r="N1" s="8"/>
    </row>
    <row r="2" spans="1:14" ht="45" x14ac:dyDescent="0.25">
      <c r="A2" s="3" t="s">
        <v>34</v>
      </c>
      <c r="B2" s="1" t="s">
        <v>13</v>
      </c>
      <c r="C2" s="1" t="s">
        <v>14</v>
      </c>
      <c r="D2" s="1" t="s">
        <v>15</v>
      </c>
      <c r="E2" s="1" t="s">
        <v>16</v>
      </c>
      <c r="G2" s="1" t="s">
        <v>2321</v>
      </c>
      <c r="H2" s="1" t="s">
        <v>18</v>
      </c>
      <c r="I2" s="1" t="s">
        <v>19</v>
      </c>
      <c r="J2" s="1" t="s">
        <v>2090</v>
      </c>
      <c r="K2" s="1" t="s">
        <v>2194</v>
      </c>
      <c r="L2" s="1" t="s">
        <v>2195</v>
      </c>
      <c r="M2" s="2" t="s">
        <v>21</v>
      </c>
      <c r="N2" s="1"/>
    </row>
    <row r="3" spans="1:14" ht="67.5" x14ac:dyDescent="0.25">
      <c r="A3" s="3" t="s">
        <v>34</v>
      </c>
      <c r="B3" s="1" t="s">
        <v>13</v>
      </c>
      <c r="C3" s="1" t="s">
        <v>22</v>
      </c>
      <c r="D3" s="1" t="s">
        <v>23</v>
      </c>
      <c r="E3" s="1" t="s">
        <v>24</v>
      </c>
      <c r="G3" s="1" t="s">
        <v>2321</v>
      </c>
      <c r="H3" s="1" t="s">
        <v>18</v>
      </c>
      <c r="I3" s="1" t="s">
        <v>25</v>
      </c>
      <c r="J3" s="1" t="s">
        <v>2090</v>
      </c>
      <c r="K3" s="1" t="s">
        <v>2194</v>
      </c>
      <c r="L3" s="1" t="s">
        <v>2195</v>
      </c>
      <c r="M3" s="2" t="s">
        <v>21</v>
      </c>
      <c r="N3" s="1"/>
    </row>
    <row r="4" spans="1:14" ht="33.75" x14ac:dyDescent="0.25">
      <c r="A4" s="3" t="s">
        <v>34</v>
      </c>
      <c r="B4" s="1" t="s">
        <v>13</v>
      </c>
      <c r="C4" s="1" t="s">
        <v>26</v>
      </c>
      <c r="D4" s="1" t="s">
        <v>27</v>
      </c>
      <c r="E4" s="1" t="s">
        <v>28</v>
      </c>
      <c r="G4" s="1" t="s">
        <v>2321</v>
      </c>
      <c r="H4" s="1" t="s">
        <v>18</v>
      </c>
      <c r="I4" s="1" t="s">
        <v>19</v>
      </c>
      <c r="J4" s="1" t="s">
        <v>2090</v>
      </c>
      <c r="K4" s="1" t="s">
        <v>2194</v>
      </c>
      <c r="L4" s="1" t="s">
        <v>2196</v>
      </c>
      <c r="M4" s="2" t="s">
        <v>21</v>
      </c>
      <c r="N4" s="1"/>
    </row>
    <row r="5" spans="1:14" ht="56.25" x14ac:dyDescent="0.25">
      <c r="A5" s="3" t="s">
        <v>34</v>
      </c>
      <c r="B5" s="1" t="s">
        <v>13</v>
      </c>
      <c r="C5" s="1" t="s">
        <v>29</v>
      </c>
      <c r="D5" s="1" t="s">
        <v>30</v>
      </c>
      <c r="E5" s="1" t="s">
        <v>31</v>
      </c>
      <c r="G5" s="1" t="s">
        <v>2321</v>
      </c>
      <c r="H5" s="1" t="s">
        <v>18</v>
      </c>
      <c r="I5" s="1" t="s">
        <v>19</v>
      </c>
      <c r="J5" s="1" t="s">
        <v>2090</v>
      </c>
      <c r="K5" s="1" t="s">
        <v>2194</v>
      </c>
      <c r="L5" s="1" t="s">
        <v>2196</v>
      </c>
      <c r="M5" s="2" t="s">
        <v>21</v>
      </c>
      <c r="N5" s="1"/>
    </row>
    <row r="6" spans="1:14" ht="33.75" x14ac:dyDescent="0.25">
      <c r="A6" s="3" t="s">
        <v>34</v>
      </c>
      <c r="B6" s="1" t="s">
        <v>13</v>
      </c>
      <c r="C6" s="1" t="s">
        <v>32</v>
      </c>
      <c r="D6" s="1" t="s">
        <v>2197</v>
      </c>
      <c r="E6" s="1" t="s">
        <v>33</v>
      </c>
      <c r="G6" s="1" t="s">
        <v>2321</v>
      </c>
      <c r="H6" s="1" t="s">
        <v>18</v>
      </c>
      <c r="I6" s="1" t="s">
        <v>34</v>
      </c>
      <c r="J6" s="1" t="s">
        <v>2091</v>
      </c>
      <c r="K6" s="1" t="s">
        <v>2194</v>
      </c>
      <c r="L6" s="1" t="s">
        <v>2196</v>
      </c>
      <c r="M6" s="2" t="s">
        <v>21</v>
      </c>
      <c r="N6" s="1"/>
    </row>
    <row r="7" spans="1:14" ht="45" x14ac:dyDescent="0.25">
      <c r="A7" s="3" t="s">
        <v>34</v>
      </c>
      <c r="B7" s="1" t="s">
        <v>13</v>
      </c>
      <c r="C7" s="1" t="s">
        <v>36</v>
      </c>
      <c r="D7" s="1" t="s">
        <v>37</v>
      </c>
      <c r="E7" s="1" t="s">
        <v>38</v>
      </c>
      <c r="G7" s="1" t="s">
        <v>2321</v>
      </c>
      <c r="H7" s="1" t="s">
        <v>18</v>
      </c>
      <c r="I7" s="1" t="s">
        <v>39</v>
      </c>
      <c r="J7" s="1" t="s">
        <v>2092</v>
      </c>
      <c r="K7" s="1" t="s">
        <v>2194</v>
      </c>
      <c r="L7" s="1" t="s">
        <v>2198</v>
      </c>
      <c r="M7" s="2" t="s">
        <v>21</v>
      </c>
      <c r="N7" s="1"/>
    </row>
    <row r="8" spans="1:14" ht="45" x14ac:dyDescent="0.25">
      <c r="A8" s="3" t="s">
        <v>34</v>
      </c>
      <c r="B8" s="1" t="s">
        <v>13</v>
      </c>
      <c r="C8" s="1" t="s">
        <v>41</v>
      </c>
      <c r="D8" s="1" t="s">
        <v>42</v>
      </c>
      <c r="E8" s="1" t="s">
        <v>43</v>
      </c>
      <c r="G8" s="1" t="s">
        <v>2321</v>
      </c>
      <c r="H8" s="1" t="s">
        <v>18</v>
      </c>
      <c r="I8" s="1" t="s">
        <v>39</v>
      </c>
      <c r="J8" s="1" t="s">
        <v>2092</v>
      </c>
      <c r="K8" s="1" t="s">
        <v>2194</v>
      </c>
      <c r="L8" s="1" t="s">
        <v>2199</v>
      </c>
      <c r="M8" s="2" t="s">
        <v>21</v>
      </c>
      <c r="N8" s="1"/>
    </row>
    <row r="9" spans="1:14" ht="45" x14ac:dyDescent="0.25">
      <c r="A9" s="3" t="s">
        <v>34</v>
      </c>
      <c r="B9" s="1" t="s">
        <v>13</v>
      </c>
      <c r="C9" s="1" t="s">
        <v>44</v>
      </c>
      <c r="D9" s="1" t="s">
        <v>45</v>
      </c>
      <c r="E9" s="1" t="s">
        <v>46</v>
      </c>
      <c r="G9" s="1" t="s">
        <v>2321</v>
      </c>
      <c r="H9" s="1" t="s">
        <v>47</v>
      </c>
      <c r="I9" s="1" t="s">
        <v>48</v>
      </c>
      <c r="J9" s="1" t="s">
        <v>2093</v>
      </c>
      <c r="K9" s="1" t="s">
        <v>2194</v>
      </c>
      <c r="L9" s="1" t="s">
        <v>2198</v>
      </c>
      <c r="M9" s="2" t="s">
        <v>21</v>
      </c>
      <c r="N9" s="1"/>
    </row>
    <row r="10" spans="1:14" ht="56.25" x14ac:dyDescent="0.25">
      <c r="A10" s="3" t="s">
        <v>34</v>
      </c>
      <c r="B10" s="1" t="s">
        <v>13</v>
      </c>
      <c r="C10" s="1" t="s">
        <v>49</v>
      </c>
      <c r="D10" s="1" t="s">
        <v>50</v>
      </c>
      <c r="E10" s="1" t="s">
        <v>51</v>
      </c>
      <c r="G10" s="1" t="s">
        <v>17</v>
      </c>
      <c r="H10" s="1" t="s">
        <v>52</v>
      </c>
      <c r="I10" s="1" t="s">
        <v>48</v>
      </c>
      <c r="J10" s="1" t="s">
        <v>2093</v>
      </c>
      <c r="K10" s="1" t="s">
        <v>2194</v>
      </c>
      <c r="L10" s="1" t="s">
        <v>2200</v>
      </c>
      <c r="M10" s="2" t="s">
        <v>21</v>
      </c>
      <c r="N10" s="1"/>
    </row>
    <row r="11" spans="1:14" ht="45" x14ac:dyDescent="0.25">
      <c r="A11" s="3" t="s">
        <v>34</v>
      </c>
      <c r="B11" s="1" t="s">
        <v>13</v>
      </c>
      <c r="C11" s="1" t="s">
        <v>53</v>
      </c>
      <c r="D11" s="1" t="s">
        <v>54</v>
      </c>
      <c r="E11" s="1" t="s">
        <v>55</v>
      </c>
      <c r="G11" s="1" t="s">
        <v>2321</v>
      </c>
      <c r="H11" s="1" t="s">
        <v>56</v>
      </c>
      <c r="I11" s="1" t="s">
        <v>19</v>
      </c>
      <c r="J11" s="1" t="s">
        <v>2093</v>
      </c>
      <c r="K11" s="1" t="s">
        <v>2194</v>
      </c>
      <c r="L11" s="1" t="s">
        <v>2200</v>
      </c>
      <c r="M11" s="2" t="s">
        <v>21</v>
      </c>
      <c r="N11" s="1"/>
    </row>
    <row r="12" spans="1:14" ht="56.25" x14ac:dyDescent="0.25">
      <c r="A12" s="3" t="s">
        <v>34</v>
      </c>
      <c r="B12" s="1" t="s">
        <v>57</v>
      </c>
      <c r="C12" s="1" t="s">
        <v>58</v>
      </c>
      <c r="D12" s="1" t="s">
        <v>59</v>
      </c>
      <c r="E12" s="1" t="s">
        <v>60</v>
      </c>
      <c r="G12" s="1" t="s">
        <v>2321</v>
      </c>
      <c r="H12" s="1" t="s">
        <v>61</v>
      </c>
      <c r="I12" s="1" t="s">
        <v>62</v>
      </c>
      <c r="J12" s="1" t="s">
        <v>63</v>
      </c>
      <c r="K12" s="1" t="s">
        <v>64</v>
      </c>
      <c r="L12" s="1" t="s">
        <v>65</v>
      </c>
      <c r="M12" s="2" t="s">
        <v>21</v>
      </c>
      <c r="N12" s="1"/>
    </row>
    <row r="13" spans="1:14" ht="33.75" x14ac:dyDescent="0.25">
      <c r="A13" s="3" t="s">
        <v>34</v>
      </c>
      <c r="B13" s="1" t="s">
        <v>57</v>
      </c>
      <c r="C13" s="1" t="s">
        <v>66</v>
      </c>
      <c r="D13" s="1" t="s">
        <v>67</v>
      </c>
      <c r="E13" s="1" t="s">
        <v>68</v>
      </c>
      <c r="G13" s="1" t="s">
        <v>2321</v>
      </c>
      <c r="H13" s="1" t="s">
        <v>69</v>
      </c>
      <c r="I13" s="1" t="s">
        <v>62</v>
      </c>
      <c r="J13" s="1" t="s">
        <v>63</v>
      </c>
      <c r="K13" s="1" t="s">
        <v>70</v>
      </c>
      <c r="L13" s="1" t="s">
        <v>65</v>
      </c>
      <c r="M13" s="2" t="s">
        <v>21</v>
      </c>
      <c r="N13" s="1"/>
    </row>
    <row r="14" spans="1:14" ht="45" x14ac:dyDescent="0.25">
      <c r="A14" s="3" t="s">
        <v>34</v>
      </c>
      <c r="B14" s="1" t="s">
        <v>57</v>
      </c>
      <c r="C14" s="1" t="s">
        <v>71</v>
      </c>
      <c r="D14" s="1" t="s">
        <v>72</v>
      </c>
      <c r="E14" s="1" t="s">
        <v>73</v>
      </c>
      <c r="G14" s="1" t="s">
        <v>17</v>
      </c>
      <c r="H14" s="1" t="s">
        <v>18</v>
      </c>
      <c r="I14" s="1" t="s">
        <v>62</v>
      </c>
      <c r="J14" s="1" t="s">
        <v>63</v>
      </c>
      <c r="K14" s="1" t="s">
        <v>74</v>
      </c>
      <c r="L14" s="1" t="s">
        <v>65</v>
      </c>
      <c r="M14" s="2" t="s">
        <v>21</v>
      </c>
      <c r="N14" s="1"/>
    </row>
    <row r="15" spans="1:14" ht="56.25" x14ac:dyDescent="0.25">
      <c r="A15" s="3" t="s">
        <v>34</v>
      </c>
      <c r="B15" s="1" t="s">
        <v>57</v>
      </c>
      <c r="C15" s="1" t="s">
        <v>75</v>
      </c>
      <c r="D15" s="1" t="s">
        <v>76</v>
      </c>
      <c r="E15" s="1" t="s">
        <v>77</v>
      </c>
      <c r="G15" s="1" t="s">
        <v>2321</v>
      </c>
      <c r="H15" s="1" t="s">
        <v>61</v>
      </c>
      <c r="I15" s="1" t="s">
        <v>62</v>
      </c>
      <c r="J15" s="1" t="s">
        <v>78</v>
      </c>
      <c r="K15" s="1" t="s">
        <v>64</v>
      </c>
      <c r="L15" s="1" t="s">
        <v>65</v>
      </c>
      <c r="M15" s="2" t="s">
        <v>21</v>
      </c>
      <c r="N15" s="1"/>
    </row>
    <row r="16" spans="1:14" ht="135" x14ac:dyDescent="0.25">
      <c r="A16" s="3" t="s">
        <v>34</v>
      </c>
      <c r="B16" s="1" t="s">
        <v>57</v>
      </c>
      <c r="C16" s="1" t="s">
        <v>79</v>
      </c>
      <c r="D16" s="1" t="s">
        <v>80</v>
      </c>
      <c r="E16" s="1" t="s">
        <v>81</v>
      </c>
      <c r="G16" s="1" t="s">
        <v>2321</v>
      </c>
      <c r="H16" s="1" t="s">
        <v>18</v>
      </c>
      <c r="I16" s="1" t="s">
        <v>62</v>
      </c>
      <c r="J16" s="1" t="s">
        <v>82</v>
      </c>
      <c r="K16" s="1" t="s">
        <v>83</v>
      </c>
      <c r="L16" s="1" t="s">
        <v>84</v>
      </c>
      <c r="M16" s="2" t="s">
        <v>21</v>
      </c>
      <c r="N16" s="1"/>
    </row>
    <row r="17" spans="1:14" ht="33.75" x14ac:dyDescent="0.25">
      <c r="A17" s="3" t="s">
        <v>34</v>
      </c>
      <c r="B17" s="1" t="s">
        <v>57</v>
      </c>
      <c r="C17" s="1" t="s">
        <v>85</v>
      </c>
      <c r="D17" s="1" t="s">
        <v>86</v>
      </c>
      <c r="E17" s="1" t="s">
        <v>87</v>
      </c>
      <c r="G17" s="1" t="s">
        <v>88</v>
      </c>
      <c r="H17" s="1" t="s">
        <v>18</v>
      </c>
      <c r="I17" s="1" t="s">
        <v>62</v>
      </c>
      <c r="J17" s="1" t="s">
        <v>78</v>
      </c>
      <c r="K17" s="1" t="s">
        <v>89</v>
      </c>
      <c r="L17" s="1" t="s">
        <v>90</v>
      </c>
      <c r="M17" s="2" t="s">
        <v>21</v>
      </c>
      <c r="N17" s="1"/>
    </row>
    <row r="18" spans="1:14" ht="56.25" x14ac:dyDescent="0.25">
      <c r="A18" s="3" t="s">
        <v>34</v>
      </c>
      <c r="B18" s="1" t="s">
        <v>57</v>
      </c>
      <c r="C18" s="1" t="s">
        <v>91</v>
      </c>
      <c r="D18" s="1" t="s">
        <v>92</v>
      </c>
      <c r="E18" s="1" t="s">
        <v>93</v>
      </c>
      <c r="G18" s="1" t="s">
        <v>2321</v>
      </c>
      <c r="H18" s="1" t="s">
        <v>18</v>
      </c>
      <c r="I18" s="1" t="s">
        <v>62</v>
      </c>
      <c r="J18" s="1" t="s">
        <v>78</v>
      </c>
      <c r="K18" s="1" t="s">
        <v>94</v>
      </c>
      <c r="L18" s="1" t="s">
        <v>65</v>
      </c>
      <c r="M18" s="2" t="s">
        <v>21</v>
      </c>
      <c r="N18" s="1"/>
    </row>
    <row r="19" spans="1:14" ht="45" x14ac:dyDescent="0.25">
      <c r="A19" s="3" t="s">
        <v>34</v>
      </c>
      <c r="B19" s="1" t="s">
        <v>57</v>
      </c>
      <c r="C19" s="1" t="s">
        <v>95</v>
      </c>
      <c r="D19" s="1" t="s">
        <v>2191</v>
      </c>
      <c r="E19" s="1" t="s">
        <v>2192</v>
      </c>
      <c r="G19" s="1" t="s">
        <v>2109</v>
      </c>
      <c r="H19" s="1"/>
      <c r="I19" s="1"/>
      <c r="J19" s="1"/>
      <c r="K19" s="1"/>
      <c r="L19" s="1"/>
      <c r="M19" s="2"/>
      <c r="N19" s="1"/>
    </row>
    <row r="20" spans="1:14" ht="22.5" x14ac:dyDescent="0.25">
      <c r="A20" s="3" t="s">
        <v>34</v>
      </c>
      <c r="B20" s="1" t="s">
        <v>96</v>
      </c>
      <c r="C20" s="1" t="s">
        <v>97</v>
      </c>
      <c r="D20" s="1" t="s">
        <v>2193</v>
      </c>
      <c r="E20" s="1"/>
      <c r="G20" s="1" t="s">
        <v>2109</v>
      </c>
      <c r="H20" s="1"/>
      <c r="I20" s="1"/>
      <c r="J20" s="1"/>
      <c r="K20" s="1"/>
      <c r="L20" s="1"/>
      <c r="M20" s="2"/>
      <c r="N20" s="1"/>
    </row>
    <row r="21" spans="1:14" ht="33.75" x14ac:dyDescent="0.25">
      <c r="A21" s="3" t="s">
        <v>2177</v>
      </c>
      <c r="B21" s="1" t="s">
        <v>99</v>
      </c>
      <c r="C21" s="1" t="s">
        <v>100</v>
      </c>
      <c r="D21" s="1" t="s">
        <v>101</v>
      </c>
      <c r="E21" s="1" t="s">
        <v>102</v>
      </c>
      <c r="F21" s="1" t="s">
        <v>2178</v>
      </c>
      <c r="G21" s="1" t="s">
        <v>17</v>
      </c>
      <c r="H21" s="1" t="s">
        <v>56</v>
      </c>
      <c r="I21" s="1" t="s">
        <v>103</v>
      </c>
      <c r="J21" s="1" t="s">
        <v>104</v>
      </c>
      <c r="K21" s="1" t="s">
        <v>105</v>
      </c>
      <c r="L21" s="1" t="s">
        <v>106</v>
      </c>
      <c r="M21" s="2" t="s">
        <v>21</v>
      </c>
      <c r="N21" s="1"/>
    </row>
    <row r="22" spans="1:14" ht="67.5" x14ac:dyDescent="0.25">
      <c r="A22" s="3" t="s">
        <v>2177</v>
      </c>
      <c r="B22" s="1" t="s">
        <v>99</v>
      </c>
      <c r="C22" s="1" t="s">
        <v>107</v>
      </c>
      <c r="D22" s="1" t="s">
        <v>108</v>
      </c>
      <c r="E22" s="1" t="s">
        <v>102</v>
      </c>
      <c r="F22" s="1" t="s">
        <v>2178</v>
      </c>
      <c r="G22" s="1" t="s">
        <v>2322</v>
      </c>
      <c r="H22" s="1" t="s">
        <v>109</v>
      </c>
      <c r="I22" s="1" t="s">
        <v>103</v>
      </c>
      <c r="J22" s="1" t="s">
        <v>104</v>
      </c>
      <c r="K22" s="1" t="s">
        <v>110</v>
      </c>
      <c r="L22" s="1" t="s">
        <v>111</v>
      </c>
      <c r="M22" s="2" t="s">
        <v>21</v>
      </c>
      <c r="N22" s="1"/>
    </row>
    <row r="23" spans="1:14" ht="22.5" x14ac:dyDescent="0.25">
      <c r="A23" s="3" t="s">
        <v>2177</v>
      </c>
      <c r="B23" s="1" t="s">
        <v>99</v>
      </c>
      <c r="C23" s="1" t="s">
        <v>112</v>
      </c>
      <c r="D23" s="1" t="s">
        <v>113</v>
      </c>
      <c r="E23" s="1" t="s">
        <v>114</v>
      </c>
      <c r="F23" s="1" t="s">
        <v>2178</v>
      </c>
      <c r="G23" s="1" t="s">
        <v>88</v>
      </c>
      <c r="H23" s="1" t="s">
        <v>18</v>
      </c>
      <c r="I23" s="1" t="s">
        <v>115</v>
      </c>
      <c r="J23" s="1" t="s">
        <v>116</v>
      </c>
      <c r="K23" s="1" t="s">
        <v>117</v>
      </c>
      <c r="L23" s="1" t="s">
        <v>118</v>
      </c>
      <c r="M23" s="2" t="s">
        <v>21</v>
      </c>
      <c r="N23" s="1"/>
    </row>
    <row r="24" spans="1:14" ht="45" x14ac:dyDescent="0.25">
      <c r="A24" s="3" t="s">
        <v>2177</v>
      </c>
      <c r="B24" s="1" t="s">
        <v>99</v>
      </c>
      <c r="C24" s="1" t="s">
        <v>119</v>
      </c>
      <c r="D24" s="1" t="s">
        <v>120</v>
      </c>
      <c r="E24" s="1" t="s">
        <v>121</v>
      </c>
      <c r="F24" s="1" t="s">
        <v>2178</v>
      </c>
      <c r="G24" s="1" t="s">
        <v>88</v>
      </c>
      <c r="H24" s="1" t="s">
        <v>18</v>
      </c>
      <c r="I24" s="1" t="s">
        <v>115</v>
      </c>
      <c r="J24" s="1" t="s">
        <v>122</v>
      </c>
      <c r="K24" s="1" t="s">
        <v>117</v>
      </c>
      <c r="L24" s="1" t="s">
        <v>106</v>
      </c>
      <c r="M24" s="2" t="s">
        <v>21</v>
      </c>
      <c r="N24" s="1"/>
    </row>
    <row r="25" spans="1:14" ht="22.5" x14ac:dyDescent="0.25">
      <c r="A25" s="3" t="s">
        <v>2177</v>
      </c>
      <c r="B25" s="1" t="s">
        <v>99</v>
      </c>
      <c r="C25" s="1" t="s">
        <v>123</v>
      </c>
      <c r="D25" s="1" t="s">
        <v>124</v>
      </c>
      <c r="E25" s="1" t="s">
        <v>125</v>
      </c>
      <c r="F25" s="1" t="s">
        <v>2178</v>
      </c>
      <c r="G25" s="1" t="s">
        <v>88</v>
      </c>
      <c r="H25" s="1" t="s">
        <v>18</v>
      </c>
      <c r="I25" s="1" t="s">
        <v>103</v>
      </c>
      <c r="J25" s="1" t="s">
        <v>126</v>
      </c>
      <c r="K25" s="1" t="s">
        <v>127</v>
      </c>
      <c r="L25" s="1" t="s">
        <v>118</v>
      </c>
      <c r="M25" s="2" t="s">
        <v>21</v>
      </c>
      <c r="N25" s="1"/>
    </row>
    <row r="26" spans="1:14" ht="33.75" x14ac:dyDescent="0.25">
      <c r="A26" s="3" t="s">
        <v>2177</v>
      </c>
      <c r="B26" s="1" t="s">
        <v>99</v>
      </c>
      <c r="C26" s="1" t="s">
        <v>128</v>
      </c>
      <c r="D26" s="1" t="s">
        <v>129</v>
      </c>
      <c r="E26" s="1" t="s">
        <v>130</v>
      </c>
      <c r="F26" s="1" t="s">
        <v>2178</v>
      </c>
      <c r="G26" s="1" t="s">
        <v>88</v>
      </c>
      <c r="H26" s="1" t="s">
        <v>131</v>
      </c>
      <c r="I26" s="1" t="s">
        <v>103</v>
      </c>
      <c r="J26" s="1" t="s">
        <v>126</v>
      </c>
      <c r="K26" s="1" t="s">
        <v>132</v>
      </c>
      <c r="L26" s="1" t="s">
        <v>118</v>
      </c>
      <c r="M26" s="2" t="s">
        <v>21</v>
      </c>
      <c r="N26" s="1"/>
    </row>
    <row r="27" spans="1:14" ht="56.25" x14ac:dyDescent="0.25">
      <c r="A27" s="3" t="s">
        <v>34</v>
      </c>
      <c r="B27" s="1" t="s">
        <v>2201</v>
      </c>
      <c r="C27" s="1" t="s">
        <v>133</v>
      </c>
      <c r="D27" s="1" t="s">
        <v>134</v>
      </c>
      <c r="E27" s="1" t="s">
        <v>135</v>
      </c>
      <c r="F27" s="5" t="s">
        <v>2184</v>
      </c>
      <c r="G27" s="1" t="s">
        <v>17</v>
      </c>
      <c r="H27" s="1" t="s">
        <v>56</v>
      </c>
      <c r="I27" s="1" t="s">
        <v>136</v>
      </c>
      <c r="J27" s="1" t="s">
        <v>40</v>
      </c>
      <c r="K27" s="1" t="s">
        <v>2202</v>
      </c>
      <c r="L27" s="1" t="s">
        <v>2203</v>
      </c>
      <c r="M27" s="2" t="s">
        <v>21</v>
      </c>
      <c r="N27" s="1"/>
    </row>
    <row r="28" spans="1:14" ht="56.25" x14ac:dyDescent="0.25">
      <c r="A28" s="3" t="s">
        <v>34</v>
      </c>
      <c r="B28" s="1" t="s">
        <v>2201</v>
      </c>
      <c r="C28" s="1" t="s">
        <v>137</v>
      </c>
      <c r="D28" s="1" t="s">
        <v>138</v>
      </c>
      <c r="E28" s="1" t="s">
        <v>139</v>
      </c>
      <c r="F28" s="5" t="s">
        <v>2184</v>
      </c>
      <c r="G28" s="1" t="s">
        <v>17</v>
      </c>
      <c r="H28" s="1" t="s">
        <v>56</v>
      </c>
      <c r="I28" s="1" t="s">
        <v>136</v>
      </c>
      <c r="J28" s="1" t="s">
        <v>40</v>
      </c>
      <c r="K28" s="1" t="s">
        <v>2202</v>
      </c>
      <c r="L28" s="1" t="s">
        <v>2203</v>
      </c>
      <c r="M28" s="2" t="s">
        <v>21</v>
      </c>
      <c r="N28" s="1"/>
    </row>
    <row r="29" spans="1:14" ht="33.75" x14ac:dyDescent="0.25">
      <c r="A29" s="3" t="s">
        <v>2177</v>
      </c>
      <c r="B29" s="1" t="s">
        <v>2204</v>
      </c>
      <c r="C29" s="1" t="s">
        <v>140</v>
      </c>
      <c r="D29" s="1" t="s">
        <v>141</v>
      </c>
      <c r="E29" s="1" t="s">
        <v>142</v>
      </c>
      <c r="F29" s="1" t="s">
        <v>2178</v>
      </c>
      <c r="G29" s="1" t="s">
        <v>143</v>
      </c>
      <c r="H29" s="1" t="s">
        <v>144</v>
      </c>
      <c r="I29" s="1" t="s">
        <v>145</v>
      </c>
      <c r="J29" s="1" t="s">
        <v>146</v>
      </c>
      <c r="K29" s="1" t="s">
        <v>2202</v>
      </c>
      <c r="L29" s="1" t="s">
        <v>2205</v>
      </c>
      <c r="M29" s="2" t="s">
        <v>21</v>
      </c>
      <c r="N29" s="1"/>
    </row>
    <row r="30" spans="1:14" ht="45" x14ac:dyDescent="0.25">
      <c r="A30" s="3" t="s">
        <v>2177</v>
      </c>
      <c r="B30" s="1" t="s">
        <v>2204</v>
      </c>
      <c r="C30" s="1" t="s">
        <v>147</v>
      </c>
      <c r="D30" s="1" t="s">
        <v>148</v>
      </c>
      <c r="E30" s="1" t="s">
        <v>149</v>
      </c>
      <c r="F30" s="1" t="s">
        <v>2178</v>
      </c>
      <c r="G30" s="1" t="s">
        <v>143</v>
      </c>
      <c r="H30" s="1" t="s">
        <v>52</v>
      </c>
      <c r="I30" s="1" t="s">
        <v>145</v>
      </c>
      <c r="J30" s="1" t="s">
        <v>146</v>
      </c>
      <c r="K30" s="1" t="s">
        <v>2206</v>
      </c>
      <c r="L30" s="1" t="s">
        <v>2207</v>
      </c>
      <c r="M30" s="2" t="s">
        <v>21</v>
      </c>
      <c r="N30" s="1"/>
    </row>
    <row r="31" spans="1:14" ht="33.75" x14ac:dyDescent="0.25">
      <c r="A31" s="3" t="s">
        <v>2177</v>
      </c>
      <c r="B31" s="1" t="s">
        <v>2204</v>
      </c>
      <c r="C31" s="1" t="s">
        <v>150</v>
      </c>
      <c r="D31" s="1" t="s">
        <v>151</v>
      </c>
      <c r="E31" s="1" t="s">
        <v>152</v>
      </c>
      <c r="F31" s="1" t="s">
        <v>2178</v>
      </c>
      <c r="G31" s="1" t="s">
        <v>143</v>
      </c>
      <c r="H31" s="1" t="s">
        <v>52</v>
      </c>
      <c r="I31" s="1" t="s">
        <v>145</v>
      </c>
      <c r="J31" s="1" t="s">
        <v>153</v>
      </c>
      <c r="K31" s="1" t="s">
        <v>2202</v>
      </c>
      <c r="L31" s="1" t="s">
        <v>2205</v>
      </c>
      <c r="M31" s="2" t="s">
        <v>21</v>
      </c>
      <c r="N31" s="1"/>
    </row>
    <row r="32" spans="1:14" ht="56.25" x14ac:dyDescent="0.25">
      <c r="A32" s="3" t="s">
        <v>2177</v>
      </c>
      <c r="B32" s="1" t="s">
        <v>2204</v>
      </c>
      <c r="C32" s="1" t="s">
        <v>154</v>
      </c>
      <c r="D32" s="1" t="s">
        <v>155</v>
      </c>
      <c r="E32" s="1" t="s">
        <v>156</v>
      </c>
      <c r="F32" s="1" t="s">
        <v>2178</v>
      </c>
      <c r="G32" s="1" t="s">
        <v>143</v>
      </c>
      <c r="H32" s="1" t="s">
        <v>144</v>
      </c>
      <c r="I32" s="1" t="s">
        <v>145</v>
      </c>
      <c r="J32" s="1" t="s">
        <v>63</v>
      </c>
      <c r="K32" s="1" t="s">
        <v>2202</v>
      </c>
      <c r="L32" s="1" t="s">
        <v>2205</v>
      </c>
      <c r="M32" s="2" t="s">
        <v>21</v>
      </c>
      <c r="N32" s="1"/>
    </row>
    <row r="33" spans="1:14" ht="45" x14ac:dyDescent="0.25">
      <c r="A33" s="3" t="s">
        <v>2177</v>
      </c>
      <c r="B33" s="1" t="s">
        <v>2204</v>
      </c>
      <c r="C33" s="1" t="s">
        <v>157</v>
      </c>
      <c r="D33" s="1" t="s">
        <v>158</v>
      </c>
      <c r="E33" s="1" t="s">
        <v>159</v>
      </c>
      <c r="F33" s="1" t="s">
        <v>2178</v>
      </c>
      <c r="G33" s="1" t="s">
        <v>143</v>
      </c>
      <c r="H33" s="1" t="s">
        <v>69</v>
      </c>
      <c r="I33" s="1" t="s">
        <v>145</v>
      </c>
      <c r="J33" s="1" t="s">
        <v>160</v>
      </c>
      <c r="K33" s="1" t="s">
        <v>2206</v>
      </c>
      <c r="L33" s="1" t="s">
        <v>2208</v>
      </c>
      <c r="M33" s="2" t="s">
        <v>21</v>
      </c>
      <c r="N33" s="1"/>
    </row>
    <row r="34" spans="1:14" ht="33.75" x14ac:dyDescent="0.25">
      <c r="A34" s="3" t="s">
        <v>2177</v>
      </c>
      <c r="B34" s="1" t="s">
        <v>2204</v>
      </c>
      <c r="C34" s="1" t="s">
        <v>161</v>
      </c>
      <c r="D34" s="1" t="s">
        <v>162</v>
      </c>
      <c r="E34" s="1" t="s">
        <v>163</v>
      </c>
      <c r="F34" s="1" t="s">
        <v>2178</v>
      </c>
      <c r="G34" s="1" t="s">
        <v>143</v>
      </c>
      <c r="H34" s="1" t="s">
        <v>144</v>
      </c>
      <c r="I34" s="1" t="s">
        <v>145</v>
      </c>
      <c r="J34" s="1" t="s">
        <v>146</v>
      </c>
      <c r="K34" s="1" t="s">
        <v>2202</v>
      </c>
      <c r="L34" s="1" t="s">
        <v>2208</v>
      </c>
      <c r="M34" s="2" t="s">
        <v>21</v>
      </c>
      <c r="N34" s="1"/>
    </row>
    <row r="35" spans="1:14" ht="45" x14ac:dyDescent="0.25">
      <c r="A35" s="3" t="s">
        <v>2177</v>
      </c>
      <c r="B35" s="1" t="s">
        <v>2204</v>
      </c>
      <c r="C35" s="1" t="s">
        <v>164</v>
      </c>
      <c r="D35" s="1" t="s">
        <v>165</v>
      </c>
      <c r="E35" s="1" t="s">
        <v>166</v>
      </c>
      <c r="F35" s="1" t="s">
        <v>2178</v>
      </c>
      <c r="G35" s="1" t="s">
        <v>143</v>
      </c>
      <c r="H35" s="1" t="s">
        <v>52</v>
      </c>
      <c r="I35" s="1" t="s">
        <v>145</v>
      </c>
      <c r="J35" s="1" t="s">
        <v>63</v>
      </c>
      <c r="K35" s="1" t="s">
        <v>167</v>
      </c>
      <c r="L35" s="1" t="s">
        <v>2209</v>
      </c>
      <c r="M35" s="2" t="s">
        <v>21</v>
      </c>
      <c r="N35" s="1"/>
    </row>
    <row r="36" spans="1:14" ht="45" x14ac:dyDescent="0.25">
      <c r="A36" s="3" t="s">
        <v>2177</v>
      </c>
      <c r="B36" s="1" t="s">
        <v>2204</v>
      </c>
      <c r="C36" s="1" t="s">
        <v>168</v>
      </c>
      <c r="D36" s="1" t="s">
        <v>169</v>
      </c>
      <c r="E36" s="1" t="s">
        <v>170</v>
      </c>
      <c r="F36" s="1" t="s">
        <v>2178</v>
      </c>
      <c r="G36" s="1" t="s">
        <v>143</v>
      </c>
      <c r="H36" s="1" t="s">
        <v>144</v>
      </c>
      <c r="I36" s="1" t="s">
        <v>145</v>
      </c>
      <c r="J36" s="1" t="s">
        <v>63</v>
      </c>
      <c r="K36" s="1" t="s">
        <v>2202</v>
      </c>
      <c r="L36" s="1" t="s">
        <v>2208</v>
      </c>
      <c r="M36" s="2" t="s">
        <v>21</v>
      </c>
      <c r="N36" s="1"/>
    </row>
    <row r="37" spans="1:14" ht="22.5" x14ac:dyDescent="0.25">
      <c r="A37" s="3" t="s">
        <v>2177</v>
      </c>
      <c r="B37" s="1" t="s">
        <v>2204</v>
      </c>
      <c r="C37" s="1" t="s">
        <v>171</v>
      </c>
      <c r="D37" s="1" t="s">
        <v>172</v>
      </c>
      <c r="E37" s="1" t="s">
        <v>173</v>
      </c>
      <c r="F37" s="1" t="s">
        <v>2178</v>
      </c>
      <c r="G37" s="1" t="s">
        <v>143</v>
      </c>
      <c r="H37" s="1" t="s">
        <v>144</v>
      </c>
      <c r="I37" s="1" t="s">
        <v>145</v>
      </c>
      <c r="J37" s="1" t="s">
        <v>146</v>
      </c>
      <c r="K37" s="1" t="s">
        <v>2202</v>
      </c>
      <c r="L37" s="1" t="s">
        <v>2208</v>
      </c>
      <c r="M37" s="2" t="s">
        <v>21</v>
      </c>
      <c r="N37" s="1"/>
    </row>
    <row r="38" spans="1:14" ht="33.75" x14ac:dyDescent="0.25">
      <c r="A38" s="3" t="s">
        <v>2177</v>
      </c>
      <c r="B38" s="1" t="s">
        <v>2204</v>
      </c>
      <c r="C38" s="1" t="s">
        <v>174</v>
      </c>
      <c r="D38" s="1" t="s">
        <v>175</v>
      </c>
      <c r="E38" s="1" t="s">
        <v>176</v>
      </c>
      <c r="F38" s="1" t="s">
        <v>2178</v>
      </c>
      <c r="G38" s="1" t="s">
        <v>143</v>
      </c>
      <c r="H38" s="1" t="s">
        <v>52</v>
      </c>
      <c r="I38" s="1" t="s">
        <v>145</v>
      </c>
      <c r="J38" s="1" t="s">
        <v>35</v>
      </c>
      <c r="K38" s="1" t="s">
        <v>177</v>
      </c>
      <c r="L38" s="1" t="s">
        <v>2210</v>
      </c>
      <c r="M38" s="2" t="s">
        <v>21</v>
      </c>
      <c r="N38" s="1"/>
    </row>
    <row r="39" spans="1:14" ht="45" x14ac:dyDescent="0.25">
      <c r="A39" s="3" t="s">
        <v>2177</v>
      </c>
      <c r="B39" s="1" t="s">
        <v>2204</v>
      </c>
      <c r="C39" s="1" t="s">
        <v>178</v>
      </c>
      <c r="D39" s="1" t="s">
        <v>179</v>
      </c>
      <c r="E39" s="1" t="s">
        <v>180</v>
      </c>
      <c r="F39" s="1" t="s">
        <v>2178</v>
      </c>
      <c r="G39" s="1" t="s">
        <v>143</v>
      </c>
      <c r="H39" s="1" t="s">
        <v>144</v>
      </c>
      <c r="I39" s="1" t="s">
        <v>145</v>
      </c>
      <c r="J39" s="1" t="s">
        <v>35</v>
      </c>
      <c r="K39" s="1" t="s">
        <v>181</v>
      </c>
      <c r="L39" s="1" t="s">
        <v>2211</v>
      </c>
      <c r="M39" s="2" t="s">
        <v>21</v>
      </c>
      <c r="N39" s="1"/>
    </row>
    <row r="40" spans="1:14" ht="33.75" x14ac:dyDescent="0.25">
      <c r="A40" s="3" t="s">
        <v>2177</v>
      </c>
      <c r="B40" s="1" t="s">
        <v>2204</v>
      </c>
      <c r="C40" s="1" t="s">
        <v>182</v>
      </c>
      <c r="D40" s="1" t="s">
        <v>183</v>
      </c>
      <c r="E40" s="1" t="s">
        <v>184</v>
      </c>
      <c r="F40" s="1" t="s">
        <v>2178</v>
      </c>
      <c r="G40" s="1" t="s">
        <v>143</v>
      </c>
      <c r="H40" s="1" t="s">
        <v>52</v>
      </c>
      <c r="I40" s="1" t="s">
        <v>145</v>
      </c>
      <c r="J40" s="1" t="s">
        <v>35</v>
      </c>
      <c r="K40" s="1" t="s">
        <v>2202</v>
      </c>
      <c r="L40" s="1" t="s">
        <v>2210</v>
      </c>
      <c r="M40" s="2" t="s">
        <v>21</v>
      </c>
      <c r="N40" s="1"/>
    </row>
    <row r="41" spans="1:14" ht="123.75" x14ac:dyDescent="0.25">
      <c r="A41" s="3" t="s">
        <v>2177</v>
      </c>
      <c r="B41" s="1" t="s">
        <v>2204</v>
      </c>
      <c r="C41" s="1" t="s">
        <v>185</v>
      </c>
      <c r="D41" s="1" t="s">
        <v>186</v>
      </c>
      <c r="E41" s="1" t="s">
        <v>187</v>
      </c>
      <c r="F41" s="1" t="s">
        <v>2178</v>
      </c>
      <c r="G41" s="1" t="s">
        <v>2107</v>
      </c>
      <c r="H41" s="1" t="s">
        <v>2108</v>
      </c>
      <c r="I41" s="1" t="s">
        <v>145</v>
      </c>
      <c r="J41" s="1" t="s">
        <v>188</v>
      </c>
      <c r="K41" s="1" t="s">
        <v>2202</v>
      </c>
      <c r="L41" s="1" t="s">
        <v>2210</v>
      </c>
      <c r="M41" s="2" t="s">
        <v>21</v>
      </c>
      <c r="N41" s="1"/>
    </row>
    <row r="42" spans="1:14" ht="33.75" x14ac:dyDescent="0.25">
      <c r="A42" s="3" t="s">
        <v>2177</v>
      </c>
      <c r="B42" s="1" t="s">
        <v>2204</v>
      </c>
      <c r="C42" s="1" t="s">
        <v>189</v>
      </c>
      <c r="D42" s="1" t="s">
        <v>190</v>
      </c>
      <c r="E42" s="1" t="s">
        <v>191</v>
      </c>
      <c r="F42" s="1" t="s">
        <v>2137</v>
      </c>
      <c r="G42" s="1" t="s">
        <v>143</v>
      </c>
      <c r="H42" s="1" t="s">
        <v>69</v>
      </c>
      <c r="I42" s="1" t="s">
        <v>145</v>
      </c>
      <c r="J42" s="1" t="s">
        <v>192</v>
      </c>
      <c r="K42" s="1" t="s">
        <v>2202</v>
      </c>
      <c r="L42" s="1" t="s">
        <v>2212</v>
      </c>
      <c r="M42" s="2" t="s">
        <v>21</v>
      </c>
      <c r="N42" s="1"/>
    </row>
    <row r="43" spans="1:14" ht="33.75" x14ac:dyDescent="0.25">
      <c r="A43" s="3" t="s">
        <v>2177</v>
      </c>
      <c r="B43" s="1" t="s">
        <v>2204</v>
      </c>
      <c r="C43" s="1" t="s">
        <v>193</v>
      </c>
      <c r="D43" s="1" t="s">
        <v>194</v>
      </c>
      <c r="E43" s="1" t="s">
        <v>195</v>
      </c>
      <c r="F43" s="1" t="s">
        <v>2137</v>
      </c>
      <c r="G43" s="1" t="s">
        <v>143</v>
      </c>
      <c r="H43" s="1" t="s">
        <v>144</v>
      </c>
      <c r="I43" s="1" t="s">
        <v>145</v>
      </c>
      <c r="J43" s="1" t="s">
        <v>196</v>
      </c>
      <c r="K43" s="1" t="s">
        <v>2202</v>
      </c>
      <c r="L43" s="1" t="s">
        <v>2210</v>
      </c>
      <c r="M43" s="2" t="s">
        <v>21</v>
      </c>
      <c r="N43" s="1"/>
    </row>
    <row r="44" spans="1:14" ht="33.75" x14ac:dyDescent="0.25">
      <c r="A44" s="3" t="s">
        <v>2177</v>
      </c>
      <c r="B44" s="1" t="s">
        <v>2204</v>
      </c>
      <c r="C44" s="1" t="s">
        <v>197</v>
      </c>
      <c r="D44" s="1" t="s">
        <v>198</v>
      </c>
      <c r="E44" s="1" t="s">
        <v>199</v>
      </c>
      <c r="F44" s="1" t="s">
        <v>2137</v>
      </c>
      <c r="G44" s="1" t="s">
        <v>143</v>
      </c>
      <c r="H44" s="1" t="s">
        <v>144</v>
      </c>
      <c r="I44" s="1" t="s">
        <v>145</v>
      </c>
      <c r="J44" s="1" t="s">
        <v>200</v>
      </c>
      <c r="K44" s="1" t="s">
        <v>2202</v>
      </c>
      <c r="L44" s="1" t="s">
        <v>2210</v>
      </c>
      <c r="M44" s="2" t="s">
        <v>21</v>
      </c>
      <c r="N44" s="1"/>
    </row>
    <row r="45" spans="1:14" ht="45" x14ac:dyDescent="0.25">
      <c r="A45" s="3" t="s">
        <v>2177</v>
      </c>
      <c r="B45" s="1" t="s">
        <v>2204</v>
      </c>
      <c r="C45" s="1" t="s">
        <v>201</v>
      </c>
      <c r="D45" s="1" t="s">
        <v>202</v>
      </c>
      <c r="E45" s="1" t="s">
        <v>203</v>
      </c>
      <c r="F45" s="1" t="s">
        <v>2137</v>
      </c>
      <c r="G45" s="1" t="s">
        <v>143</v>
      </c>
      <c r="H45" s="1" t="s">
        <v>69</v>
      </c>
      <c r="I45" s="1" t="s">
        <v>145</v>
      </c>
      <c r="J45" s="1" t="s">
        <v>126</v>
      </c>
      <c r="K45" s="1" t="s">
        <v>167</v>
      </c>
      <c r="L45" s="1" t="s">
        <v>2208</v>
      </c>
      <c r="M45" s="2" t="s">
        <v>21</v>
      </c>
      <c r="N45" s="1"/>
    </row>
    <row r="46" spans="1:14" ht="78.75" x14ac:dyDescent="0.25">
      <c r="A46" s="3" t="s">
        <v>2177</v>
      </c>
      <c r="B46" s="1" t="s">
        <v>2204</v>
      </c>
      <c r="C46" s="1" t="s">
        <v>204</v>
      </c>
      <c r="D46" s="1" t="s">
        <v>205</v>
      </c>
      <c r="E46" s="1" t="s">
        <v>206</v>
      </c>
      <c r="F46" s="1" t="s">
        <v>2178</v>
      </c>
      <c r="G46" s="1" t="s">
        <v>143</v>
      </c>
      <c r="H46" s="1" t="s">
        <v>52</v>
      </c>
      <c r="I46" s="1" t="s">
        <v>145</v>
      </c>
      <c r="J46" s="1" t="s">
        <v>207</v>
      </c>
      <c r="K46" s="1" t="s">
        <v>2213</v>
      </c>
      <c r="L46" s="1" t="s">
        <v>2208</v>
      </c>
      <c r="M46" s="2" t="s">
        <v>21</v>
      </c>
      <c r="N46" s="1"/>
    </row>
    <row r="47" spans="1:14" ht="33.75" x14ac:dyDescent="0.25">
      <c r="A47" s="3" t="s">
        <v>2177</v>
      </c>
      <c r="B47" s="1" t="s">
        <v>2204</v>
      </c>
      <c r="C47" s="1" t="s">
        <v>208</v>
      </c>
      <c r="D47" s="1" t="s">
        <v>209</v>
      </c>
      <c r="E47" s="1" t="s">
        <v>210</v>
      </c>
      <c r="F47" s="1" t="s">
        <v>2137</v>
      </c>
      <c r="G47" s="1" t="s">
        <v>143</v>
      </c>
      <c r="H47" s="1" t="s">
        <v>144</v>
      </c>
      <c r="I47" s="1" t="s">
        <v>145</v>
      </c>
      <c r="J47" s="1" t="s">
        <v>63</v>
      </c>
      <c r="K47" s="1" t="s">
        <v>167</v>
      </c>
      <c r="L47" s="1" t="s">
        <v>2208</v>
      </c>
      <c r="M47" s="2" t="s">
        <v>21</v>
      </c>
      <c r="N47" s="1"/>
    </row>
    <row r="48" spans="1:14" ht="36" customHeight="1" x14ac:dyDescent="0.25">
      <c r="A48" s="3" t="s">
        <v>2177</v>
      </c>
      <c r="B48" s="1" t="s">
        <v>2204</v>
      </c>
      <c r="C48" s="1" t="s">
        <v>211</v>
      </c>
      <c r="D48" s="1" t="s">
        <v>212</v>
      </c>
      <c r="E48" s="1" t="s">
        <v>213</v>
      </c>
      <c r="F48" s="1" t="s">
        <v>2137</v>
      </c>
      <c r="G48" s="1" t="s">
        <v>214</v>
      </c>
      <c r="H48" s="1" t="s">
        <v>2108</v>
      </c>
      <c r="I48" s="1" t="s">
        <v>145</v>
      </c>
      <c r="J48" s="1" t="s">
        <v>126</v>
      </c>
      <c r="K48" s="1" t="s">
        <v>2202</v>
      </c>
      <c r="L48" s="1" t="s">
        <v>2208</v>
      </c>
      <c r="M48" s="2" t="s">
        <v>21</v>
      </c>
      <c r="N48" s="1"/>
    </row>
    <row r="49" spans="1:14" ht="33.75" x14ac:dyDescent="0.25">
      <c r="A49" s="3" t="s">
        <v>2177</v>
      </c>
      <c r="B49" s="1" t="s">
        <v>2204</v>
      </c>
      <c r="C49" s="1" t="s">
        <v>215</v>
      </c>
      <c r="D49" s="1" t="s">
        <v>216</v>
      </c>
      <c r="E49" s="1" t="s">
        <v>217</v>
      </c>
      <c r="F49" s="1" t="s">
        <v>2137</v>
      </c>
      <c r="G49" s="1" t="s">
        <v>143</v>
      </c>
      <c r="H49" s="1" t="s">
        <v>52</v>
      </c>
      <c r="I49" s="1" t="s">
        <v>145</v>
      </c>
      <c r="J49" s="1" t="s">
        <v>196</v>
      </c>
      <c r="K49" s="1" t="s">
        <v>2202</v>
      </c>
      <c r="L49" s="1" t="s">
        <v>2214</v>
      </c>
      <c r="M49" s="2" t="s">
        <v>21</v>
      </c>
      <c r="N49" s="1"/>
    </row>
    <row r="50" spans="1:14" ht="45" x14ac:dyDescent="0.25">
      <c r="A50" s="3" t="s">
        <v>2177</v>
      </c>
      <c r="B50" s="1" t="s">
        <v>2204</v>
      </c>
      <c r="C50" s="1" t="s">
        <v>218</v>
      </c>
      <c r="D50" s="1" t="s">
        <v>219</v>
      </c>
      <c r="E50" s="1" t="s">
        <v>220</v>
      </c>
      <c r="F50" s="1" t="s">
        <v>2178</v>
      </c>
      <c r="G50" s="1" t="s">
        <v>143</v>
      </c>
      <c r="H50" s="1" t="s">
        <v>52</v>
      </c>
      <c r="I50" s="1" t="s">
        <v>145</v>
      </c>
      <c r="J50" s="1" t="s">
        <v>63</v>
      </c>
      <c r="K50" s="1" t="s">
        <v>2215</v>
      </c>
      <c r="L50" s="1" t="s">
        <v>2216</v>
      </c>
      <c r="M50" s="2" t="s">
        <v>21</v>
      </c>
      <c r="N50" s="1"/>
    </row>
    <row r="51" spans="1:14" ht="67.5" x14ac:dyDescent="0.25">
      <c r="A51" s="3" t="s">
        <v>2177</v>
      </c>
      <c r="B51" s="1" t="s">
        <v>2204</v>
      </c>
      <c r="C51" s="1" t="s">
        <v>221</v>
      </c>
      <c r="D51" s="1" t="s">
        <v>222</v>
      </c>
      <c r="E51" s="1" t="s">
        <v>223</v>
      </c>
      <c r="F51" s="1" t="s">
        <v>2178</v>
      </c>
      <c r="G51" s="1" t="s">
        <v>143</v>
      </c>
      <c r="H51" s="1" t="s">
        <v>144</v>
      </c>
      <c r="I51" s="1" t="s">
        <v>145</v>
      </c>
      <c r="J51" s="1" t="s">
        <v>146</v>
      </c>
      <c r="K51" s="1" t="s">
        <v>2202</v>
      </c>
      <c r="L51" s="1" t="s">
        <v>2208</v>
      </c>
      <c r="M51" s="2" t="s">
        <v>21</v>
      </c>
      <c r="N51" s="1"/>
    </row>
    <row r="52" spans="1:14" ht="78.75" x14ac:dyDescent="0.25">
      <c r="A52" s="3" t="s">
        <v>2177</v>
      </c>
      <c r="B52" s="1" t="s">
        <v>2204</v>
      </c>
      <c r="C52" s="1" t="s">
        <v>224</v>
      </c>
      <c r="D52" s="1" t="s">
        <v>225</v>
      </c>
      <c r="E52" s="1" t="s">
        <v>226</v>
      </c>
      <c r="F52" s="1" t="s">
        <v>2178</v>
      </c>
      <c r="G52" s="1" t="s">
        <v>143</v>
      </c>
      <c r="H52" s="1" t="s">
        <v>52</v>
      </c>
      <c r="I52" s="1" t="s">
        <v>145</v>
      </c>
      <c r="J52" s="1" t="s">
        <v>207</v>
      </c>
      <c r="K52" s="1" t="s">
        <v>2213</v>
      </c>
      <c r="L52" s="1" t="s">
        <v>2208</v>
      </c>
      <c r="M52" s="2" t="s">
        <v>21</v>
      </c>
      <c r="N52" s="1"/>
    </row>
    <row r="53" spans="1:14" ht="33.75" x14ac:dyDescent="0.25">
      <c r="A53" s="3" t="s">
        <v>2177</v>
      </c>
      <c r="B53" s="1" t="s">
        <v>2204</v>
      </c>
      <c r="C53" s="1" t="s">
        <v>227</v>
      </c>
      <c r="D53" s="1" t="s">
        <v>228</v>
      </c>
      <c r="E53" s="1" t="s">
        <v>229</v>
      </c>
      <c r="F53" s="1" t="s">
        <v>2178</v>
      </c>
      <c r="G53" s="1" t="s">
        <v>143</v>
      </c>
      <c r="H53" s="1" t="s">
        <v>52</v>
      </c>
      <c r="I53" s="1" t="s">
        <v>145</v>
      </c>
      <c r="J53" s="1" t="s">
        <v>146</v>
      </c>
      <c r="K53" s="1" t="s">
        <v>2213</v>
      </c>
      <c r="L53" s="1" t="s">
        <v>2210</v>
      </c>
      <c r="M53" s="2" t="s">
        <v>21</v>
      </c>
      <c r="N53" s="1"/>
    </row>
    <row r="54" spans="1:14" ht="67.5" x14ac:dyDescent="0.25">
      <c r="A54" s="3" t="s">
        <v>2177</v>
      </c>
      <c r="B54" s="1" t="s">
        <v>2204</v>
      </c>
      <c r="C54" s="1" t="s">
        <v>230</v>
      </c>
      <c r="D54" s="1" t="s">
        <v>231</v>
      </c>
      <c r="E54" s="1" t="s">
        <v>232</v>
      </c>
      <c r="F54" s="1" t="s">
        <v>2137</v>
      </c>
      <c r="G54" s="1" t="s">
        <v>143</v>
      </c>
      <c r="H54" s="1" t="s">
        <v>18</v>
      </c>
      <c r="I54" s="1" t="s">
        <v>145</v>
      </c>
      <c r="J54" s="1" t="s">
        <v>146</v>
      </c>
      <c r="K54" s="1" t="s">
        <v>2206</v>
      </c>
      <c r="L54" s="1" t="s">
        <v>2208</v>
      </c>
      <c r="M54" s="2" t="s">
        <v>21</v>
      </c>
      <c r="N54" s="1"/>
    </row>
    <row r="55" spans="1:14" ht="33.75" x14ac:dyDescent="0.25">
      <c r="A55" s="3" t="s">
        <v>2177</v>
      </c>
      <c r="B55" s="1" t="s">
        <v>2204</v>
      </c>
      <c r="C55" s="1" t="s">
        <v>233</v>
      </c>
      <c r="D55" s="1" t="s">
        <v>234</v>
      </c>
      <c r="E55" s="1" t="s">
        <v>235</v>
      </c>
      <c r="F55" s="1" t="s">
        <v>2137</v>
      </c>
      <c r="G55" s="1" t="s">
        <v>143</v>
      </c>
      <c r="H55" s="1" t="s">
        <v>144</v>
      </c>
      <c r="I55" s="1" t="s">
        <v>145</v>
      </c>
      <c r="J55" s="1" t="s">
        <v>146</v>
      </c>
      <c r="K55" s="1" t="s">
        <v>167</v>
      </c>
      <c r="L55" s="1" t="s">
        <v>2208</v>
      </c>
      <c r="M55" s="2" t="s">
        <v>21</v>
      </c>
      <c r="N55" s="1"/>
    </row>
    <row r="56" spans="1:14" ht="45" x14ac:dyDescent="0.25">
      <c r="A56" s="3" t="s">
        <v>2177</v>
      </c>
      <c r="B56" s="1" t="s">
        <v>2204</v>
      </c>
      <c r="C56" s="1" t="s">
        <v>236</v>
      </c>
      <c r="D56" s="1" t="s">
        <v>237</v>
      </c>
      <c r="E56" s="1" t="s">
        <v>238</v>
      </c>
      <c r="F56" s="1" t="s">
        <v>2137</v>
      </c>
      <c r="G56" s="1" t="s">
        <v>143</v>
      </c>
      <c r="H56" s="1" t="s">
        <v>69</v>
      </c>
      <c r="I56" s="1" t="s">
        <v>145</v>
      </c>
      <c r="J56" s="1" t="s">
        <v>63</v>
      </c>
      <c r="K56" s="1" t="s">
        <v>2206</v>
      </c>
      <c r="L56" s="1" t="s">
        <v>2208</v>
      </c>
      <c r="M56" s="2" t="s">
        <v>21</v>
      </c>
      <c r="N56" s="1"/>
    </row>
    <row r="57" spans="1:14" ht="33.75" x14ac:dyDescent="0.25">
      <c r="A57" s="3" t="s">
        <v>2177</v>
      </c>
      <c r="B57" s="1" t="s">
        <v>2204</v>
      </c>
      <c r="C57" s="1" t="s">
        <v>239</v>
      </c>
      <c r="D57" s="1" t="s">
        <v>240</v>
      </c>
      <c r="E57" s="1" t="s">
        <v>241</v>
      </c>
      <c r="F57" s="1" t="s">
        <v>2178</v>
      </c>
      <c r="G57" s="1" t="s">
        <v>143</v>
      </c>
      <c r="H57" s="1" t="s">
        <v>144</v>
      </c>
      <c r="I57" s="1" t="s">
        <v>145</v>
      </c>
      <c r="J57" s="1" t="s">
        <v>35</v>
      </c>
      <c r="K57" s="1" t="s">
        <v>167</v>
      </c>
      <c r="L57" s="1" t="s">
        <v>2210</v>
      </c>
      <c r="M57" s="2" t="s">
        <v>21</v>
      </c>
      <c r="N57" s="1"/>
    </row>
    <row r="58" spans="1:14" ht="45" x14ac:dyDescent="0.25">
      <c r="A58" s="3" t="s">
        <v>2177</v>
      </c>
      <c r="B58" s="1" t="s">
        <v>2204</v>
      </c>
      <c r="C58" s="1" t="s">
        <v>242</v>
      </c>
      <c r="D58" s="1" t="s">
        <v>243</v>
      </c>
      <c r="E58" s="1" t="s">
        <v>244</v>
      </c>
      <c r="F58" s="1" t="s">
        <v>2178</v>
      </c>
      <c r="G58" s="1" t="s">
        <v>143</v>
      </c>
      <c r="H58" s="1" t="s">
        <v>144</v>
      </c>
      <c r="I58" s="1" t="s">
        <v>145</v>
      </c>
      <c r="J58" s="1" t="s">
        <v>146</v>
      </c>
      <c r="K58" s="1" t="s">
        <v>2208</v>
      </c>
      <c r="L58" s="1" t="s">
        <v>2210</v>
      </c>
      <c r="M58" s="2" t="s">
        <v>21</v>
      </c>
      <c r="N58" s="1"/>
    </row>
    <row r="59" spans="1:14" ht="78.75" x14ac:dyDescent="0.25">
      <c r="A59" s="3" t="s">
        <v>2177</v>
      </c>
      <c r="B59" s="1" t="s">
        <v>2204</v>
      </c>
      <c r="C59" s="1" t="s">
        <v>245</v>
      </c>
      <c r="D59" s="1" t="s">
        <v>246</v>
      </c>
      <c r="E59" s="1" t="s">
        <v>247</v>
      </c>
      <c r="F59" s="1" t="s">
        <v>2178</v>
      </c>
      <c r="G59" s="1" t="s">
        <v>17</v>
      </c>
      <c r="H59" s="1" t="s">
        <v>52</v>
      </c>
      <c r="I59" s="1" t="s">
        <v>145</v>
      </c>
      <c r="J59" s="1" t="s">
        <v>248</v>
      </c>
      <c r="K59" s="1" t="s">
        <v>2208</v>
      </c>
      <c r="L59" s="1" t="s">
        <v>2217</v>
      </c>
      <c r="M59" s="2" t="s">
        <v>21</v>
      </c>
      <c r="N59" s="1"/>
    </row>
    <row r="60" spans="1:14" ht="33.75" x14ac:dyDescent="0.25">
      <c r="A60" s="3" t="s">
        <v>2177</v>
      </c>
      <c r="B60" s="1" t="s">
        <v>2204</v>
      </c>
      <c r="C60" s="1" t="s">
        <v>249</v>
      </c>
      <c r="D60" s="1" t="s">
        <v>250</v>
      </c>
      <c r="E60" s="1" t="s">
        <v>251</v>
      </c>
      <c r="F60" s="1" t="s">
        <v>2178</v>
      </c>
      <c r="G60" s="1" t="s">
        <v>143</v>
      </c>
      <c r="H60" s="1" t="s">
        <v>52</v>
      </c>
      <c r="I60" s="1" t="s">
        <v>145</v>
      </c>
      <c r="J60" s="1" t="s">
        <v>63</v>
      </c>
      <c r="K60" s="1" t="s">
        <v>2208</v>
      </c>
      <c r="L60" s="1" t="s">
        <v>2208</v>
      </c>
      <c r="M60" s="2" t="s">
        <v>21</v>
      </c>
      <c r="N60" s="1"/>
    </row>
    <row r="61" spans="1:14" ht="33.75" x14ac:dyDescent="0.25">
      <c r="A61" s="3" t="s">
        <v>2177</v>
      </c>
      <c r="B61" s="1" t="s">
        <v>2204</v>
      </c>
      <c r="C61" s="1" t="s">
        <v>252</v>
      </c>
      <c r="D61" s="1" t="s">
        <v>253</v>
      </c>
      <c r="E61" s="1" t="s">
        <v>254</v>
      </c>
      <c r="F61" s="1" t="s">
        <v>2137</v>
      </c>
      <c r="G61" s="1" t="s">
        <v>143</v>
      </c>
      <c r="H61" s="1" t="s">
        <v>144</v>
      </c>
      <c r="I61" s="1" t="s">
        <v>145</v>
      </c>
      <c r="J61" s="1" t="s">
        <v>63</v>
      </c>
      <c r="K61" s="1" t="s">
        <v>2202</v>
      </c>
      <c r="L61" s="1" t="s">
        <v>2208</v>
      </c>
      <c r="M61" s="2" t="s">
        <v>21</v>
      </c>
      <c r="N61" s="1"/>
    </row>
    <row r="62" spans="1:14" ht="45" x14ac:dyDescent="0.25">
      <c r="A62" s="3" t="s">
        <v>2177</v>
      </c>
      <c r="B62" s="1" t="s">
        <v>2204</v>
      </c>
      <c r="C62" s="1" t="s">
        <v>255</v>
      </c>
      <c r="D62" s="1" t="s">
        <v>256</v>
      </c>
      <c r="E62" s="1" t="s">
        <v>257</v>
      </c>
      <c r="F62" s="1" t="s">
        <v>2178</v>
      </c>
      <c r="G62" s="1" t="s">
        <v>17</v>
      </c>
      <c r="H62" s="1" t="s">
        <v>144</v>
      </c>
      <c r="I62" s="1" t="s">
        <v>145</v>
      </c>
      <c r="J62" s="1" t="s">
        <v>63</v>
      </c>
      <c r="K62" s="1" t="s">
        <v>2202</v>
      </c>
      <c r="L62" s="1" t="s">
        <v>2210</v>
      </c>
      <c r="M62" s="2" t="s">
        <v>21</v>
      </c>
      <c r="N62" s="1"/>
    </row>
    <row r="63" spans="1:14" ht="45" x14ac:dyDescent="0.25">
      <c r="A63" s="3" t="s">
        <v>2177</v>
      </c>
      <c r="B63" s="1" t="s">
        <v>2204</v>
      </c>
      <c r="C63" s="1" t="s">
        <v>258</v>
      </c>
      <c r="D63" s="1" t="s">
        <v>259</v>
      </c>
      <c r="E63" s="1" t="s">
        <v>260</v>
      </c>
      <c r="F63" s="1" t="s">
        <v>2178</v>
      </c>
      <c r="G63" s="1" t="s">
        <v>17</v>
      </c>
      <c r="H63" s="1" t="s">
        <v>144</v>
      </c>
      <c r="I63" s="1" t="s">
        <v>145</v>
      </c>
      <c r="J63" s="1" t="s">
        <v>35</v>
      </c>
      <c r="K63" s="1" t="s">
        <v>2208</v>
      </c>
      <c r="L63" s="1" t="s">
        <v>2210</v>
      </c>
      <c r="M63" s="2" t="s">
        <v>21</v>
      </c>
      <c r="N63" s="1"/>
    </row>
    <row r="64" spans="1:14" ht="56.25" x14ac:dyDescent="0.25">
      <c r="A64" s="3" t="s">
        <v>2177</v>
      </c>
      <c r="B64" s="1" t="s">
        <v>2204</v>
      </c>
      <c r="C64" s="1" t="s">
        <v>261</v>
      </c>
      <c r="D64" s="1" t="s">
        <v>262</v>
      </c>
      <c r="E64" s="1" t="s">
        <v>263</v>
      </c>
      <c r="F64" s="1" t="s">
        <v>2178</v>
      </c>
      <c r="G64" s="1" t="s">
        <v>17</v>
      </c>
      <c r="H64" s="1" t="s">
        <v>69</v>
      </c>
      <c r="I64" s="1" t="s">
        <v>145</v>
      </c>
      <c r="J64" s="1" t="s">
        <v>35</v>
      </c>
      <c r="K64" s="1" t="s">
        <v>2218</v>
      </c>
      <c r="L64" s="1" t="s">
        <v>2210</v>
      </c>
      <c r="M64" s="2" t="s">
        <v>21</v>
      </c>
      <c r="N64" s="1"/>
    </row>
    <row r="65" spans="1:14" ht="45" x14ac:dyDescent="0.25">
      <c r="A65" s="3" t="s">
        <v>2177</v>
      </c>
      <c r="B65" s="1" t="s">
        <v>2204</v>
      </c>
      <c r="C65" s="1" t="s">
        <v>264</v>
      </c>
      <c r="D65" s="1" t="s">
        <v>265</v>
      </c>
      <c r="E65" s="1" t="s">
        <v>266</v>
      </c>
      <c r="F65" s="1" t="s">
        <v>2178</v>
      </c>
      <c r="G65" s="1" t="s">
        <v>17</v>
      </c>
      <c r="H65" s="1" t="s">
        <v>144</v>
      </c>
      <c r="I65" s="1" t="s">
        <v>145</v>
      </c>
      <c r="J65" s="1" t="s">
        <v>192</v>
      </c>
      <c r="K65" s="1" t="s">
        <v>267</v>
      </c>
      <c r="L65" s="1" t="s">
        <v>2208</v>
      </c>
      <c r="M65" s="2" t="s">
        <v>21</v>
      </c>
      <c r="N65" s="1"/>
    </row>
    <row r="66" spans="1:14" ht="45" x14ac:dyDescent="0.25">
      <c r="A66" s="3" t="s">
        <v>2177</v>
      </c>
      <c r="B66" s="1" t="s">
        <v>2204</v>
      </c>
      <c r="C66" s="1" t="s">
        <v>268</v>
      </c>
      <c r="D66" s="1" t="s">
        <v>2138</v>
      </c>
      <c r="E66" s="1" t="s">
        <v>269</v>
      </c>
      <c r="F66" s="1" t="s">
        <v>2178</v>
      </c>
      <c r="G66" s="1" t="s">
        <v>17</v>
      </c>
      <c r="H66" s="1" t="s">
        <v>144</v>
      </c>
      <c r="I66" s="1" t="s">
        <v>145</v>
      </c>
      <c r="J66" s="1" t="s">
        <v>35</v>
      </c>
      <c r="K66" s="1" t="s">
        <v>2208</v>
      </c>
      <c r="L66" s="1" t="s">
        <v>2210</v>
      </c>
      <c r="M66" s="2" t="s">
        <v>21</v>
      </c>
      <c r="N66" s="1"/>
    </row>
    <row r="67" spans="1:14" ht="78.75" x14ac:dyDescent="0.25">
      <c r="A67" s="3" t="s">
        <v>2177</v>
      </c>
      <c r="B67" s="1" t="s">
        <v>2204</v>
      </c>
      <c r="C67" s="1" t="s">
        <v>270</v>
      </c>
      <c r="D67" s="1" t="s">
        <v>2139</v>
      </c>
      <c r="E67" s="1" t="s">
        <v>228</v>
      </c>
      <c r="F67" s="1" t="s">
        <v>2178</v>
      </c>
      <c r="G67" s="1" t="s">
        <v>17</v>
      </c>
      <c r="H67" s="1" t="s">
        <v>144</v>
      </c>
      <c r="I67" s="1" t="s">
        <v>145</v>
      </c>
      <c r="J67" s="1" t="s">
        <v>35</v>
      </c>
      <c r="K67" s="1" t="s">
        <v>2208</v>
      </c>
      <c r="L67" s="1" t="s">
        <v>2210</v>
      </c>
      <c r="M67" s="2" t="s">
        <v>21</v>
      </c>
      <c r="N67" s="1"/>
    </row>
    <row r="68" spans="1:14" ht="45" x14ac:dyDescent="0.25">
      <c r="A68" s="3" t="s">
        <v>2177</v>
      </c>
      <c r="B68" s="1" t="s">
        <v>2204</v>
      </c>
      <c r="C68" s="1" t="s">
        <v>271</v>
      </c>
      <c r="D68" s="1" t="s">
        <v>272</v>
      </c>
      <c r="E68" s="1" t="s">
        <v>273</v>
      </c>
      <c r="F68" s="1" t="s">
        <v>2178</v>
      </c>
      <c r="G68" s="1" t="s">
        <v>17</v>
      </c>
      <c r="H68" s="1" t="s">
        <v>52</v>
      </c>
      <c r="I68" s="1" t="s">
        <v>145</v>
      </c>
      <c r="J68" s="1" t="s">
        <v>153</v>
      </c>
      <c r="K68" s="1" t="s">
        <v>274</v>
      </c>
      <c r="L68" s="1" t="s">
        <v>2208</v>
      </c>
      <c r="M68" s="2" t="s">
        <v>21</v>
      </c>
      <c r="N68" s="1"/>
    </row>
    <row r="69" spans="1:14" ht="33.75" x14ac:dyDescent="0.25">
      <c r="A69" s="3" t="s">
        <v>2177</v>
      </c>
      <c r="B69" s="1" t="s">
        <v>2204</v>
      </c>
      <c r="C69" s="1" t="s">
        <v>275</v>
      </c>
      <c r="D69" s="1" t="s">
        <v>276</v>
      </c>
      <c r="E69" s="1" t="s">
        <v>277</v>
      </c>
      <c r="F69" s="1" t="s">
        <v>2178</v>
      </c>
      <c r="G69" s="1" t="s">
        <v>143</v>
      </c>
      <c r="H69" s="1" t="s">
        <v>144</v>
      </c>
      <c r="I69" s="1" t="s">
        <v>145</v>
      </c>
      <c r="J69" s="1" t="s">
        <v>278</v>
      </c>
      <c r="K69" s="1" t="s">
        <v>2202</v>
      </c>
      <c r="L69" s="1" t="s">
        <v>2208</v>
      </c>
      <c r="M69" s="2" t="s">
        <v>21</v>
      </c>
      <c r="N69" s="1"/>
    </row>
    <row r="70" spans="1:14" ht="33.75" x14ac:dyDescent="0.25">
      <c r="A70" s="3"/>
      <c r="B70" s="1" t="s">
        <v>2204</v>
      </c>
      <c r="C70" s="1" t="s">
        <v>279</v>
      </c>
      <c r="D70" s="1" t="s">
        <v>280</v>
      </c>
      <c r="E70" s="1" t="s">
        <v>281</v>
      </c>
      <c r="G70" s="1" t="s">
        <v>143</v>
      </c>
      <c r="H70" s="1" t="s">
        <v>52</v>
      </c>
      <c r="I70" s="1" t="s">
        <v>145</v>
      </c>
      <c r="J70" s="1" t="s">
        <v>126</v>
      </c>
      <c r="K70" s="1" t="s">
        <v>2208</v>
      </c>
      <c r="L70" s="1" t="s">
        <v>2217</v>
      </c>
      <c r="M70" s="2" t="s">
        <v>21</v>
      </c>
      <c r="N70" s="1"/>
    </row>
    <row r="71" spans="1:14" ht="22.5" x14ac:dyDescent="0.25">
      <c r="A71" s="3"/>
      <c r="B71" s="1" t="s">
        <v>2204</v>
      </c>
      <c r="C71" s="1" t="s">
        <v>282</v>
      </c>
      <c r="D71" s="1" t="s">
        <v>283</v>
      </c>
      <c r="E71" s="1" t="s">
        <v>284</v>
      </c>
      <c r="G71" s="1" t="s">
        <v>143</v>
      </c>
      <c r="H71" s="1" t="s">
        <v>144</v>
      </c>
      <c r="I71" s="1" t="s">
        <v>145</v>
      </c>
      <c r="J71" s="1" t="s">
        <v>63</v>
      </c>
      <c r="K71" s="1" t="s">
        <v>167</v>
      </c>
      <c r="L71" s="1" t="s">
        <v>2208</v>
      </c>
      <c r="M71" s="2" t="s">
        <v>21</v>
      </c>
      <c r="N71" s="1"/>
    </row>
    <row r="72" spans="1:14" ht="45" x14ac:dyDescent="0.25">
      <c r="A72" s="3" t="s">
        <v>2177</v>
      </c>
      <c r="B72" s="1" t="s">
        <v>2204</v>
      </c>
      <c r="C72" s="1" t="s">
        <v>285</v>
      </c>
      <c r="D72" s="1" t="s">
        <v>286</v>
      </c>
      <c r="E72" s="1" t="s">
        <v>287</v>
      </c>
      <c r="F72" s="1" t="s">
        <v>2178</v>
      </c>
      <c r="G72" s="1" t="s">
        <v>143</v>
      </c>
      <c r="H72" s="1" t="s">
        <v>52</v>
      </c>
      <c r="I72" s="1" t="s">
        <v>145</v>
      </c>
      <c r="J72" s="1" t="s">
        <v>153</v>
      </c>
      <c r="K72" s="1" t="s">
        <v>2202</v>
      </c>
      <c r="L72" s="1" t="s">
        <v>2219</v>
      </c>
      <c r="M72" s="2" t="s">
        <v>21</v>
      </c>
      <c r="N72" s="1"/>
    </row>
    <row r="73" spans="1:14" ht="45" x14ac:dyDescent="0.25">
      <c r="A73" s="3" t="s">
        <v>2177</v>
      </c>
      <c r="B73" s="1" t="s">
        <v>2204</v>
      </c>
      <c r="C73" s="1" t="s">
        <v>288</v>
      </c>
      <c r="D73" s="1" t="s">
        <v>289</v>
      </c>
      <c r="E73" s="1" t="s">
        <v>290</v>
      </c>
      <c r="F73" s="1" t="s">
        <v>2178</v>
      </c>
      <c r="G73" s="1" t="s">
        <v>143</v>
      </c>
      <c r="H73" s="1" t="s">
        <v>69</v>
      </c>
      <c r="I73" s="1" t="s">
        <v>145</v>
      </c>
      <c r="J73" s="1" t="s">
        <v>291</v>
      </c>
      <c r="K73" s="1" t="s">
        <v>2202</v>
      </c>
      <c r="L73" s="1" t="s">
        <v>2213</v>
      </c>
      <c r="M73" s="2" t="s">
        <v>21</v>
      </c>
      <c r="N73" s="1"/>
    </row>
    <row r="74" spans="1:14" ht="45" x14ac:dyDescent="0.25">
      <c r="A74" s="3" t="s">
        <v>2177</v>
      </c>
      <c r="B74" s="1" t="s">
        <v>2204</v>
      </c>
      <c r="C74" s="1" t="s">
        <v>292</v>
      </c>
      <c r="D74" s="1" t="s">
        <v>2252</v>
      </c>
      <c r="E74" s="1" t="s">
        <v>2253</v>
      </c>
      <c r="F74" s="1" t="s">
        <v>2178</v>
      </c>
      <c r="G74" s="1" t="s">
        <v>143</v>
      </c>
      <c r="H74" s="1" t="s">
        <v>61</v>
      </c>
      <c r="I74" s="1" t="s">
        <v>145</v>
      </c>
      <c r="J74" s="1" t="s">
        <v>63</v>
      </c>
      <c r="K74" s="1" t="s">
        <v>2208</v>
      </c>
      <c r="L74" s="1" t="s">
        <v>2208</v>
      </c>
      <c r="M74" s="2" t="s">
        <v>21</v>
      </c>
      <c r="N74" s="1"/>
    </row>
    <row r="75" spans="1:14" ht="33.75" x14ac:dyDescent="0.25">
      <c r="A75" s="3" t="s">
        <v>2177</v>
      </c>
      <c r="B75" s="1" t="s">
        <v>2204</v>
      </c>
      <c r="C75" s="1" t="s">
        <v>293</v>
      </c>
      <c r="D75" s="1" t="s">
        <v>294</v>
      </c>
      <c r="E75" s="1" t="s">
        <v>295</v>
      </c>
      <c r="F75" s="1" t="s">
        <v>2178</v>
      </c>
      <c r="G75" s="1" t="s">
        <v>143</v>
      </c>
      <c r="H75" s="1" t="s">
        <v>109</v>
      </c>
      <c r="I75" s="1" t="s">
        <v>145</v>
      </c>
      <c r="J75" s="1" t="s">
        <v>126</v>
      </c>
      <c r="K75" s="1" t="s">
        <v>2202</v>
      </c>
      <c r="L75" s="1" t="s">
        <v>2208</v>
      </c>
      <c r="M75" s="2" t="s">
        <v>21</v>
      </c>
      <c r="N75" s="1"/>
    </row>
    <row r="76" spans="1:14" ht="56.25" x14ac:dyDescent="0.25">
      <c r="A76" s="3" t="s">
        <v>2177</v>
      </c>
      <c r="B76" s="1" t="s">
        <v>2204</v>
      </c>
      <c r="C76" s="1" t="s">
        <v>296</v>
      </c>
      <c r="D76" s="1" t="s">
        <v>297</v>
      </c>
      <c r="E76" s="1" t="s">
        <v>298</v>
      </c>
      <c r="F76" s="1" t="s">
        <v>2178</v>
      </c>
      <c r="G76" s="1" t="s">
        <v>143</v>
      </c>
      <c r="H76" s="1" t="s">
        <v>52</v>
      </c>
      <c r="I76" s="1" t="s">
        <v>145</v>
      </c>
      <c r="J76" s="1" t="s">
        <v>248</v>
      </c>
      <c r="K76" s="1" t="s">
        <v>2208</v>
      </c>
      <c r="L76" s="1" t="s">
        <v>2217</v>
      </c>
      <c r="M76" s="2" t="s">
        <v>21</v>
      </c>
      <c r="N76" s="1"/>
    </row>
    <row r="77" spans="1:14" ht="33.75" x14ac:dyDescent="0.25">
      <c r="A77" s="3" t="s">
        <v>2177</v>
      </c>
      <c r="B77" s="1" t="s">
        <v>2204</v>
      </c>
      <c r="C77" s="1" t="s">
        <v>299</v>
      </c>
      <c r="D77" s="1" t="s">
        <v>300</v>
      </c>
      <c r="E77" s="1" t="s">
        <v>301</v>
      </c>
      <c r="F77" s="1" t="s">
        <v>2178</v>
      </c>
      <c r="G77" s="1" t="s">
        <v>143</v>
      </c>
      <c r="H77" s="1" t="s">
        <v>144</v>
      </c>
      <c r="I77" s="1" t="s">
        <v>145</v>
      </c>
      <c r="J77" s="1" t="s">
        <v>35</v>
      </c>
      <c r="K77" s="1" t="s">
        <v>2208</v>
      </c>
      <c r="L77" s="1" t="s">
        <v>2220</v>
      </c>
      <c r="M77" s="2" t="s">
        <v>21</v>
      </c>
      <c r="N77" s="1"/>
    </row>
    <row r="78" spans="1:14" x14ac:dyDescent="0.25">
      <c r="A78" s="3" t="s">
        <v>2177</v>
      </c>
      <c r="B78" s="1" t="s">
        <v>2204</v>
      </c>
      <c r="C78" s="1" t="s">
        <v>302</v>
      </c>
      <c r="D78" s="1"/>
      <c r="E78" s="1"/>
      <c r="F78" s="1" t="s">
        <v>2178</v>
      </c>
      <c r="G78" s="1" t="s">
        <v>143</v>
      </c>
      <c r="H78" s="1" t="s">
        <v>303</v>
      </c>
      <c r="I78" s="1" t="s">
        <v>145</v>
      </c>
      <c r="J78" s="1" t="s">
        <v>153</v>
      </c>
      <c r="K78" s="1" t="s">
        <v>2208</v>
      </c>
      <c r="L78" s="1" t="s">
        <v>2208</v>
      </c>
      <c r="M78" s="2" t="s">
        <v>21</v>
      </c>
      <c r="N78" s="1"/>
    </row>
    <row r="79" spans="1:14" ht="23.25" x14ac:dyDescent="0.25">
      <c r="A79" s="3" t="s">
        <v>2179</v>
      </c>
      <c r="B79" s="1" t="s">
        <v>2140</v>
      </c>
      <c r="C79" s="1" t="s">
        <v>304</v>
      </c>
      <c r="D79" s="1" t="s">
        <v>305</v>
      </c>
      <c r="E79" s="1" t="s">
        <v>306</v>
      </c>
      <c r="F79" s="5" t="s">
        <v>2186</v>
      </c>
      <c r="G79" s="1" t="s">
        <v>143</v>
      </c>
      <c r="H79" s="1" t="s">
        <v>144</v>
      </c>
      <c r="I79" s="1" t="s">
        <v>145</v>
      </c>
      <c r="J79" s="1" t="s">
        <v>63</v>
      </c>
      <c r="K79" s="1" t="s">
        <v>167</v>
      </c>
      <c r="L79" s="1" t="s">
        <v>2208</v>
      </c>
      <c r="M79" s="2" t="s">
        <v>21</v>
      </c>
      <c r="N79" s="1"/>
    </row>
    <row r="80" spans="1:14" ht="67.5" x14ac:dyDescent="0.25">
      <c r="A80" s="3" t="s">
        <v>2177</v>
      </c>
      <c r="B80" s="1" t="s">
        <v>2204</v>
      </c>
      <c r="C80" s="1" t="s">
        <v>307</v>
      </c>
      <c r="D80" s="1" t="s">
        <v>308</v>
      </c>
      <c r="E80" s="1" t="s">
        <v>309</v>
      </c>
      <c r="F80" s="1" t="s">
        <v>2178</v>
      </c>
      <c r="G80" s="1" t="s">
        <v>143</v>
      </c>
      <c r="H80" s="1" t="s">
        <v>52</v>
      </c>
      <c r="I80" s="1" t="s">
        <v>145</v>
      </c>
      <c r="J80" s="1" t="s">
        <v>63</v>
      </c>
      <c r="K80" s="1" t="s">
        <v>2208</v>
      </c>
      <c r="L80" s="1" t="s">
        <v>2208</v>
      </c>
      <c r="M80" s="2" t="s">
        <v>21</v>
      </c>
      <c r="N80" s="1"/>
    </row>
    <row r="81" spans="1:14" ht="45" x14ac:dyDescent="0.25">
      <c r="A81" s="3" t="s">
        <v>2177</v>
      </c>
      <c r="B81" s="1" t="s">
        <v>2204</v>
      </c>
      <c r="C81" s="1" t="s">
        <v>310</v>
      </c>
      <c r="D81" s="1" t="s">
        <v>311</v>
      </c>
      <c r="E81" s="1" t="s">
        <v>312</v>
      </c>
      <c r="F81" s="1" t="s">
        <v>2178</v>
      </c>
      <c r="G81" s="1" t="s">
        <v>143</v>
      </c>
      <c r="H81" s="1" t="s">
        <v>52</v>
      </c>
      <c r="I81" s="1" t="s">
        <v>145</v>
      </c>
      <c r="J81" s="1" t="s">
        <v>63</v>
      </c>
      <c r="K81" s="1" t="s">
        <v>2202</v>
      </c>
      <c r="L81" s="1" t="s">
        <v>2208</v>
      </c>
      <c r="M81" s="2" t="s">
        <v>21</v>
      </c>
      <c r="N81" s="1"/>
    </row>
    <row r="82" spans="1:14" ht="45" x14ac:dyDescent="0.25">
      <c r="A82" s="3" t="s">
        <v>2177</v>
      </c>
      <c r="B82" s="1" t="s">
        <v>2204</v>
      </c>
      <c r="C82" s="1" t="s">
        <v>313</v>
      </c>
      <c r="D82" s="1" t="s">
        <v>314</v>
      </c>
      <c r="E82" s="1" t="s">
        <v>315</v>
      </c>
      <c r="F82" s="1" t="s">
        <v>2178</v>
      </c>
      <c r="G82" s="1" t="s">
        <v>143</v>
      </c>
      <c r="H82" s="1" t="s">
        <v>61</v>
      </c>
      <c r="I82" s="1" t="s">
        <v>145</v>
      </c>
      <c r="J82" s="1" t="s">
        <v>146</v>
      </c>
      <c r="K82" s="1" t="s">
        <v>2202</v>
      </c>
      <c r="L82" s="1" t="s">
        <v>2208</v>
      </c>
      <c r="M82" s="2" t="s">
        <v>21</v>
      </c>
      <c r="N82" s="1"/>
    </row>
    <row r="83" spans="1:14" ht="45" x14ac:dyDescent="0.25">
      <c r="A83" s="3" t="s">
        <v>2177</v>
      </c>
      <c r="B83" s="1" t="s">
        <v>2204</v>
      </c>
      <c r="C83" s="1" t="s">
        <v>316</v>
      </c>
      <c r="D83" s="1" t="s">
        <v>317</v>
      </c>
      <c r="E83" s="1" t="s">
        <v>318</v>
      </c>
      <c r="F83" s="1" t="s">
        <v>2178</v>
      </c>
      <c r="G83" s="1" t="s">
        <v>143</v>
      </c>
      <c r="H83" s="1" t="s">
        <v>69</v>
      </c>
      <c r="I83" s="1" t="s">
        <v>145</v>
      </c>
      <c r="J83" s="1" t="s">
        <v>278</v>
      </c>
      <c r="K83" s="1" t="s">
        <v>2221</v>
      </c>
      <c r="L83" s="1" t="s">
        <v>2222</v>
      </c>
      <c r="M83" s="2" t="s">
        <v>21</v>
      </c>
      <c r="N83" s="1"/>
    </row>
    <row r="84" spans="1:14" ht="45" x14ac:dyDescent="0.25">
      <c r="A84" s="3" t="s">
        <v>2177</v>
      </c>
      <c r="B84" s="1" t="s">
        <v>2204</v>
      </c>
      <c r="C84" s="1" t="s">
        <v>319</v>
      </c>
      <c r="D84" s="1" t="s">
        <v>320</v>
      </c>
      <c r="E84" s="1" t="s">
        <v>321</v>
      </c>
      <c r="F84" s="1" t="s">
        <v>2178</v>
      </c>
      <c r="G84" s="1" t="s">
        <v>143</v>
      </c>
      <c r="H84" s="1" t="s">
        <v>69</v>
      </c>
      <c r="I84" s="1" t="s">
        <v>145</v>
      </c>
      <c r="J84" s="1" t="s">
        <v>322</v>
      </c>
      <c r="K84" s="1" t="s">
        <v>2223</v>
      </c>
      <c r="L84" s="1" t="s">
        <v>2224</v>
      </c>
      <c r="M84" s="2" t="s">
        <v>21</v>
      </c>
      <c r="N84" s="1"/>
    </row>
    <row r="85" spans="1:14" ht="78.75" x14ac:dyDescent="0.25">
      <c r="A85" s="3" t="s">
        <v>2177</v>
      </c>
      <c r="B85" s="1" t="s">
        <v>2204</v>
      </c>
      <c r="C85" s="1" t="s">
        <v>323</v>
      </c>
      <c r="D85" s="1" t="s">
        <v>324</v>
      </c>
      <c r="E85" s="1" t="s">
        <v>325</v>
      </c>
      <c r="F85" s="1" t="s">
        <v>2178</v>
      </c>
      <c r="G85" s="1" t="s">
        <v>326</v>
      </c>
      <c r="H85" s="1" t="s">
        <v>69</v>
      </c>
      <c r="I85" s="1" t="s">
        <v>145</v>
      </c>
      <c r="J85" s="1" t="s">
        <v>327</v>
      </c>
      <c r="K85" s="1" t="s">
        <v>2202</v>
      </c>
      <c r="L85" s="1" t="s">
        <v>2208</v>
      </c>
      <c r="M85" s="2" t="s">
        <v>21</v>
      </c>
      <c r="N85" s="1"/>
    </row>
    <row r="86" spans="1:14" ht="33.75" x14ac:dyDescent="0.25">
      <c r="A86" s="3" t="s">
        <v>2177</v>
      </c>
      <c r="B86" s="1" t="s">
        <v>2204</v>
      </c>
      <c r="C86" s="1" t="s">
        <v>328</v>
      </c>
      <c r="D86" s="1" t="s">
        <v>329</v>
      </c>
      <c r="E86" s="1" t="s">
        <v>330</v>
      </c>
      <c r="F86" s="1" t="s">
        <v>2178</v>
      </c>
      <c r="G86" s="1" t="s">
        <v>143</v>
      </c>
      <c r="H86" s="1" t="s">
        <v>18</v>
      </c>
      <c r="I86" s="1" t="s">
        <v>145</v>
      </c>
      <c r="J86" s="1" t="s">
        <v>146</v>
      </c>
      <c r="K86" s="1" t="s">
        <v>2208</v>
      </c>
      <c r="L86" s="1" t="s">
        <v>2225</v>
      </c>
      <c r="M86" s="2" t="s">
        <v>21</v>
      </c>
      <c r="N86" s="1"/>
    </row>
    <row r="87" spans="1:14" ht="33.75" x14ac:dyDescent="0.25">
      <c r="A87" s="3"/>
      <c r="B87" s="1" t="s">
        <v>331</v>
      </c>
      <c r="C87" s="1" t="s">
        <v>332</v>
      </c>
      <c r="D87" s="1" t="s">
        <v>333</v>
      </c>
      <c r="E87" s="1" t="s">
        <v>334</v>
      </c>
      <c r="G87" s="1" t="s">
        <v>143</v>
      </c>
      <c r="H87" s="1" t="s">
        <v>18</v>
      </c>
      <c r="I87" s="1" t="s">
        <v>145</v>
      </c>
      <c r="J87" s="1" t="s">
        <v>63</v>
      </c>
      <c r="K87" s="1" t="s">
        <v>335</v>
      </c>
      <c r="L87" s="1" t="s">
        <v>127</v>
      </c>
      <c r="M87" s="2" t="s">
        <v>21</v>
      </c>
      <c r="N87" s="1"/>
    </row>
    <row r="88" spans="1:14" ht="33.75" x14ac:dyDescent="0.25">
      <c r="A88" s="3"/>
      <c r="B88" s="1" t="s">
        <v>331</v>
      </c>
      <c r="C88" s="1" t="s">
        <v>336</v>
      </c>
      <c r="D88" s="1" t="s">
        <v>333</v>
      </c>
      <c r="E88" s="1" t="s">
        <v>334</v>
      </c>
      <c r="G88" s="1" t="s">
        <v>143</v>
      </c>
      <c r="H88" s="1" t="s">
        <v>18</v>
      </c>
      <c r="I88" s="1" t="s">
        <v>145</v>
      </c>
      <c r="J88" s="1" t="s">
        <v>63</v>
      </c>
      <c r="K88" s="1" t="s">
        <v>335</v>
      </c>
      <c r="L88" s="1" t="s">
        <v>127</v>
      </c>
      <c r="M88" s="2" t="s">
        <v>21</v>
      </c>
      <c r="N88" s="1"/>
    </row>
    <row r="89" spans="1:14" ht="33.75" x14ac:dyDescent="0.25">
      <c r="A89" s="3"/>
      <c r="B89" s="1" t="s">
        <v>331</v>
      </c>
      <c r="C89" s="1" t="s">
        <v>337</v>
      </c>
      <c r="D89" s="1" t="s">
        <v>333</v>
      </c>
      <c r="E89" s="1" t="s">
        <v>334</v>
      </c>
      <c r="G89" s="1" t="s">
        <v>143</v>
      </c>
      <c r="H89" s="1" t="s">
        <v>18</v>
      </c>
      <c r="I89" s="1" t="s">
        <v>145</v>
      </c>
      <c r="J89" s="1" t="s">
        <v>63</v>
      </c>
      <c r="K89" s="1" t="s">
        <v>335</v>
      </c>
      <c r="L89" s="1" t="s">
        <v>127</v>
      </c>
      <c r="M89" s="2" t="s">
        <v>21</v>
      </c>
      <c r="N89" s="1"/>
    </row>
    <row r="90" spans="1:14" ht="33.75" x14ac:dyDescent="0.25">
      <c r="A90" s="3"/>
      <c r="B90" s="1" t="s">
        <v>331</v>
      </c>
      <c r="C90" s="1" t="s">
        <v>338</v>
      </c>
      <c r="D90" s="1" t="s">
        <v>333</v>
      </c>
      <c r="E90" s="1" t="s">
        <v>334</v>
      </c>
      <c r="G90" s="1" t="s">
        <v>143</v>
      </c>
      <c r="H90" s="1" t="s">
        <v>18</v>
      </c>
      <c r="I90" s="1" t="s">
        <v>145</v>
      </c>
      <c r="J90" s="1" t="s">
        <v>63</v>
      </c>
      <c r="K90" s="1" t="s">
        <v>335</v>
      </c>
      <c r="L90" s="1" t="s">
        <v>127</v>
      </c>
      <c r="M90" s="2" t="s">
        <v>21</v>
      </c>
      <c r="N90" s="1"/>
    </row>
    <row r="91" spans="1:14" ht="33.75" x14ac:dyDescent="0.25">
      <c r="A91" s="3"/>
      <c r="B91" s="1" t="s">
        <v>331</v>
      </c>
      <c r="C91" s="1" t="s">
        <v>339</v>
      </c>
      <c r="D91" s="1" t="s">
        <v>333</v>
      </c>
      <c r="E91" s="1" t="s">
        <v>334</v>
      </c>
      <c r="G91" s="1" t="s">
        <v>143</v>
      </c>
      <c r="H91" s="1" t="s">
        <v>18</v>
      </c>
      <c r="I91" s="1" t="s">
        <v>145</v>
      </c>
      <c r="J91" s="1" t="s">
        <v>63</v>
      </c>
      <c r="K91" s="1" t="s">
        <v>335</v>
      </c>
      <c r="L91" s="1" t="s">
        <v>127</v>
      </c>
      <c r="M91" s="2" t="s">
        <v>21</v>
      </c>
      <c r="N91" s="1"/>
    </row>
    <row r="92" spans="1:14" ht="33.75" x14ac:dyDescent="0.25">
      <c r="A92" s="3"/>
      <c r="B92" s="1" t="s">
        <v>331</v>
      </c>
      <c r="C92" s="1" t="s">
        <v>340</v>
      </c>
      <c r="D92" s="1" t="s">
        <v>333</v>
      </c>
      <c r="E92" s="1" t="s">
        <v>334</v>
      </c>
      <c r="G92" s="1" t="s">
        <v>143</v>
      </c>
      <c r="H92" s="1" t="s">
        <v>18</v>
      </c>
      <c r="I92" s="1" t="s">
        <v>145</v>
      </c>
      <c r="J92" s="1" t="s">
        <v>63</v>
      </c>
      <c r="K92" s="1" t="s">
        <v>335</v>
      </c>
      <c r="L92" s="1" t="s">
        <v>127</v>
      </c>
      <c r="M92" s="2" t="s">
        <v>21</v>
      </c>
      <c r="N92" s="1"/>
    </row>
    <row r="93" spans="1:14" ht="33.75" x14ac:dyDescent="0.25">
      <c r="A93" s="3"/>
      <c r="B93" s="1" t="s">
        <v>331</v>
      </c>
      <c r="C93" s="1" t="s">
        <v>341</v>
      </c>
      <c r="D93" s="1" t="s">
        <v>333</v>
      </c>
      <c r="E93" s="1" t="s">
        <v>334</v>
      </c>
      <c r="G93" s="1" t="s">
        <v>143</v>
      </c>
      <c r="H93" s="1" t="s">
        <v>18</v>
      </c>
      <c r="I93" s="1" t="s">
        <v>145</v>
      </c>
      <c r="J93" s="1" t="s">
        <v>63</v>
      </c>
      <c r="K93" s="1" t="s">
        <v>335</v>
      </c>
      <c r="L93" s="1" t="s">
        <v>127</v>
      </c>
      <c r="M93" s="2" t="s">
        <v>21</v>
      </c>
      <c r="N93" s="1"/>
    </row>
    <row r="94" spans="1:14" ht="33.75" x14ac:dyDescent="0.25">
      <c r="A94" s="3"/>
      <c r="B94" s="1" t="s">
        <v>331</v>
      </c>
      <c r="C94" s="1" t="s">
        <v>342</v>
      </c>
      <c r="D94" s="1" t="s">
        <v>333</v>
      </c>
      <c r="E94" s="1" t="s">
        <v>334</v>
      </c>
      <c r="G94" s="1" t="s">
        <v>143</v>
      </c>
      <c r="H94" s="1" t="s">
        <v>18</v>
      </c>
      <c r="I94" s="1" t="s">
        <v>145</v>
      </c>
      <c r="J94" s="1" t="s">
        <v>63</v>
      </c>
      <c r="K94" s="1" t="s">
        <v>335</v>
      </c>
      <c r="L94" s="1" t="s">
        <v>127</v>
      </c>
      <c r="M94" s="2" t="s">
        <v>21</v>
      </c>
      <c r="N94" s="1"/>
    </row>
    <row r="95" spans="1:14" ht="33.75" x14ac:dyDescent="0.25">
      <c r="A95" s="3"/>
      <c r="B95" s="1" t="s">
        <v>331</v>
      </c>
      <c r="C95" s="1" t="s">
        <v>343</v>
      </c>
      <c r="D95" s="1" t="s">
        <v>333</v>
      </c>
      <c r="E95" s="1" t="s">
        <v>334</v>
      </c>
      <c r="G95" s="1" t="s">
        <v>143</v>
      </c>
      <c r="H95" s="1" t="s">
        <v>18</v>
      </c>
      <c r="I95" s="1" t="s">
        <v>145</v>
      </c>
      <c r="J95" s="1" t="s">
        <v>63</v>
      </c>
      <c r="K95" s="1" t="s">
        <v>335</v>
      </c>
      <c r="L95" s="1" t="s">
        <v>127</v>
      </c>
      <c r="M95" s="2" t="s">
        <v>21</v>
      </c>
      <c r="N95" s="1"/>
    </row>
    <row r="96" spans="1:14" ht="33.75" x14ac:dyDescent="0.25">
      <c r="A96" s="3"/>
      <c r="B96" s="1" t="s">
        <v>331</v>
      </c>
      <c r="C96" s="1" t="s">
        <v>344</v>
      </c>
      <c r="D96" s="1" t="s">
        <v>333</v>
      </c>
      <c r="E96" s="1" t="s">
        <v>334</v>
      </c>
      <c r="G96" s="1" t="s">
        <v>143</v>
      </c>
      <c r="H96" s="1" t="s">
        <v>18</v>
      </c>
      <c r="I96" s="1" t="s">
        <v>145</v>
      </c>
      <c r="J96" s="1" t="s">
        <v>63</v>
      </c>
      <c r="K96" s="1" t="s">
        <v>335</v>
      </c>
      <c r="L96" s="1" t="s">
        <v>127</v>
      </c>
      <c r="M96" s="2" t="s">
        <v>21</v>
      </c>
      <c r="N96" s="1"/>
    </row>
    <row r="97" spans="1:14" ht="67.5" x14ac:dyDescent="0.25">
      <c r="A97" s="3" t="s">
        <v>2179</v>
      </c>
      <c r="B97" s="1" t="s">
        <v>345</v>
      </c>
      <c r="C97" s="1" t="s">
        <v>346</v>
      </c>
      <c r="D97" s="1" t="s">
        <v>347</v>
      </c>
      <c r="E97" s="1" t="s">
        <v>348</v>
      </c>
      <c r="F97" s="5" t="s">
        <v>2187</v>
      </c>
      <c r="G97" s="1" t="s">
        <v>88</v>
      </c>
      <c r="H97" s="1" t="s">
        <v>61</v>
      </c>
      <c r="I97" s="1" t="s">
        <v>103</v>
      </c>
      <c r="J97" s="1" t="s">
        <v>349</v>
      </c>
      <c r="K97" s="1" t="s">
        <v>350</v>
      </c>
      <c r="L97" s="1" t="s">
        <v>351</v>
      </c>
      <c r="M97" s="2" t="s">
        <v>21</v>
      </c>
      <c r="N97" s="1"/>
    </row>
    <row r="98" spans="1:14" ht="78.75" x14ac:dyDescent="0.25">
      <c r="A98" s="3" t="s">
        <v>2179</v>
      </c>
      <c r="B98" s="1" t="s">
        <v>345</v>
      </c>
      <c r="C98" s="1" t="s">
        <v>352</v>
      </c>
      <c r="D98" s="1" t="s">
        <v>353</v>
      </c>
      <c r="E98" s="1" t="s">
        <v>354</v>
      </c>
      <c r="F98" s="5" t="s">
        <v>2187</v>
      </c>
      <c r="G98" s="1" t="s">
        <v>88</v>
      </c>
      <c r="H98" s="1" t="s">
        <v>61</v>
      </c>
      <c r="I98" s="1" t="s">
        <v>103</v>
      </c>
      <c r="J98" s="1" t="s">
        <v>349</v>
      </c>
      <c r="K98" s="1" t="s">
        <v>350</v>
      </c>
      <c r="L98" s="1" t="s">
        <v>351</v>
      </c>
      <c r="M98" s="2" t="s">
        <v>21</v>
      </c>
      <c r="N98" s="1"/>
    </row>
    <row r="99" spans="1:14" ht="33.75" x14ac:dyDescent="0.25">
      <c r="A99" s="3" t="s">
        <v>2179</v>
      </c>
      <c r="B99" s="1" t="s">
        <v>345</v>
      </c>
      <c r="C99" s="1" t="s">
        <v>355</v>
      </c>
      <c r="D99" s="1" t="s">
        <v>356</v>
      </c>
      <c r="E99" s="1" t="s">
        <v>357</v>
      </c>
      <c r="F99" s="5" t="s">
        <v>2187</v>
      </c>
      <c r="G99" s="1" t="s">
        <v>88</v>
      </c>
      <c r="H99" s="1" t="s">
        <v>358</v>
      </c>
      <c r="I99" s="1" t="s">
        <v>103</v>
      </c>
      <c r="J99" s="1" t="s">
        <v>126</v>
      </c>
      <c r="K99" s="1" t="s">
        <v>350</v>
      </c>
      <c r="L99" s="1" t="s">
        <v>359</v>
      </c>
      <c r="M99" s="2" t="s">
        <v>21</v>
      </c>
      <c r="N99" s="1"/>
    </row>
    <row r="100" spans="1:14" ht="45" x14ac:dyDescent="0.25">
      <c r="A100" s="3" t="s">
        <v>2179</v>
      </c>
      <c r="B100" s="1" t="s">
        <v>345</v>
      </c>
      <c r="C100" s="1" t="s">
        <v>360</v>
      </c>
      <c r="D100" s="1" t="s">
        <v>361</v>
      </c>
      <c r="E100" s="1" t="s">
        <v>362</v>
      </c>
      <c r="F100" s="5" t="s">
        <v>2187</v>
      </c>
      <c r="G100" s="1" t="s">
        <v>88</v>
      </c>
      <c r="H100" s="1" t="s">
        <v>358</v>
      </c>
      <c r="I100" s="1" t="s">
        <v>103</v>
      </c>
      <c r="J100" s="1" t="s">
        <v>126</v>
      </c>
      <c r="K100" s="1" t="s">
        <v>350</v>
      </c>
      <c r="L100" s="1" t="s">
        <v>359</v>
      </c>
      <c r="M100" s="2" t="s">
        <v>21</v>
      </c>
      <c r="N100" s="1"/>
    </row>
    <row r="101" spans="1:14" ht="33.75" x14ac:dyDescent="0.25">
      <c r="A101" s="3" t="s">
        <v>2179</v>
      </c>
      <c r="B101" s="1" t="s">
        <v>345</v>
      </c>
      <c r="C101" s="1" t="s">
        <v>363</v>
      </c>
      <c r="D101" s="1" t="s">
        <v>364</v>
      </c>
      <c r="E101" s="1" t="s">
        <v>365</v>
      </c>
      <c r="F101" s="5" t="s">
        <v>2187</v>
      </c>
      <c r="G101" s="1" t="s">
        <v>88</v>
      </c>
      <c r="H101" s="1" t="s">
        <v>358</v>
      </c>
      <c r="I101" s="1" t="s">
        <v>103</v>
      </c>
      <c r="J101" s="1" t="s">
        <v>126</v>
      </c>
      <c r="K101" s="1" t="s">
        <v>350</v>
      </c>
      <c r="L101" s="1" t="s">
        <v>351</v>
      </c>
      <c r="M101" s="2" t="s">
        <v>21</v>
      </c>
      <c r="N101" s="1"/>
    </row>
    <row r="102" spans="1:14" ht="45" x14ac:dyDescent="0.25">
      <c r="A102" s="3" t="s">
        <v>2179</v>
      </c>
      <c r="B102" s="1" t="s">
        <v>345</v>
      </c>
      <c r="C102" s="1" t="s">
        <v>366</v>
      </c>
      <c r="D102" s="1" t="s">
        <v>367</v>
      </c>
      <c r="E102" s="1" t="s">
        <v>368</v>
      </c>
      <c r="F102" s="5" t="s">
        <v>2187</v>
      </c>
      <c r="G102" s="1" t="s">
        <v>88</v>
      </c>
      <c r="H102" s="1" t="s">
        <v>358</v>
      </c>
      <c r="I102" s="1" t="s">
        <v>103</v>
      </c>
      <c r="J102" s="1" t="s">
        <v>126</v>
      </c>
      <c r="K102" s="1" t="s">
        <v>350</v>
      </c>
      <c r="L102" s="1" t="s">
        <v>351</v>
      </c>
      <c r="M102" s="2" t="s">
        <v>21</v>
      </c>
      <c r="N102" s="1"/>
    </row>
    <row r="103" spans="1:14" ht="33.75" x14ac:dyDescent="0.25">
      <c r="A103" s="3" t="s">
        <v>2179</v>
      </c>
      <c r="B103" s="1" t="s">
        <v>345</v>
      </c>
      <c r="C103" s="1" t="s">
        <v>369</v>
      </c>
      <c r="D103" s="1" t="s">
        <v>370</v>
      </c>
      <c r="E103" s="1" t="s">
        <v>371</v>
      </c>
      <c r="F103" s="5" t="s">
        <v>2187</v>
      </c>
      <c r="G103" s="1" t="s">
        <v>88</v>
      </c>
      <c r="H103" s="1" t="s">
        <v>372</v>
      </c>
      <c r="I103" s="1" t="s">
        <v>103</v>
      </c>
      <c r="J103" s="1" t="s">
        <v>126</v>
      </c>
      <c r="K103" s="1" t="s">
        <v>373</v>
      </c>
      <c r="L103" s="1" t="s">
        <v>374</v>
      </c>
      <c r="M103" s="2" t="s">
        <v>21</v>
      </c>
      <c r="N103" s="1"/>
    </row>
    <row r="104" spans="1:14" ht="45" x14ac:dyDescent="0.25">
      <c r="A104" s="3" t="s">
        <v>2179</v>
      </c>
      <c r="B104" s="1" t="s">
        <v>345</v>
      </c>
      <c r="C104" s="1" t="s">
        <v>375</v>
      </c>
      <c r="D104" s="1" t="s">
        <v>376</v>
      </c>
      <c r="E104" s="1" t="s">
        <v>377</v>
      </c>
      <c r="F104" s="5" t="s">
        <v>2187</v>
      </c>
      <c r="G104" s="1" t="s">
        <v>88</v>
      </c>
      <c r="H104" s="1" t="s">
        <v>358</v>
      </c>
      <c r="I104" s="1" t="s">
        <v>103</v>
      </c>
      <c r="J104" s="1" t="s">
        <v>126</v>
      </c>
      <c r="K104" s="1" t="s">
        <v>350</v>
      </c>
      <c r="L104" s="1" t="s">
        <v>351</v>
      </c>
      <c r="M104" s="2" t="s">
        <v>21</v>
      </c>
      <c r="N104" s="1"/>
    </row>
    <row r="105" spans="1:14" ht="45" x14ac:dyDescent="0.25">
      <c r="A105" s="3" t="s">
        <v>2179</v>
      </c>
      <c r="B105" s="1" t="s">
        <v>345</v>
      </c>
      <c r="C105" s="1" t="s">
        <v>378</v>
      </c>
      <c r="D105" s="1" t="s">
        <v>379</v>
      </c>
      <c r="E105" s="1" t="s">
        <v>380</v>
      </c>
      <c r="F105" s="5" t="s">
        <v>2187</v>
      </c>
      <c r="G105" s="1" t="s">
        <v>88</v>
      </c>
      <c r="H105" s="1" t="s">
        <v>358</v>
      </c>
      <c r="I105" s="1" t="s">
        <v>103</v>
      </c>
      <c r="J105" s="1" t="s">
        <v>126</v>
      </c>
      <c r="K105" s="1" t="s">
        <v>350</v>
      </c>
      <c r="L105" s="1" t="s">
        <v>351</v>
      </c>
      <c r="M105" s="2" t="s">
        <v>21</v>
      </c>
      <c r="N105" s="1"/>
    </row>
    <row r="106" spans="1:14" ht="67.5" x14ac:dyDescent="0.25">
      <c r="A106" s="3" t="s">
        <v>2179</v>
      </c>
      <c r="B106" s="1" t="s">
        <v>345</v>
      </c>
      <c r="C106" s="1" t="s">
        <v>381</v>
      </c>
      <c r="D106" s="1" t="s">
        <v>382</v>
      </c>
      <c r="E106" s="1" t="s">
        <v>383</v>
      </c>
      <c r="F106" s="5" t="s">
        <v>2187</v>
      </c>
      <c r="G106" s="1" t="s">
        <v>17</v>
      </c>
      <c r="H106" s="1" t="s">
        <v>358</v>
      </c>
      <c r="I106" s="1" t="s">
        <v>103</v>
      </c>
      <c r="J106" s="1" t="s">
        <v>126</v>
      </c>
      <c r="K106" s="1" t="s">
        <v>350</v>
      </c>
      <c r="L106" s="1" t="s">
        <v>351</v>
      </c>
      <c r="M106" s="2" t="s">
        <v>21</v>
      </c>
      <c r="N106" s="1"/>
    </row>
    <row r="107" spans="1:14" ht="56.25" x14ac:dyDescent="0.25">
      <c r="A107" s="3" t="s">
        <v>2179</v>
      </c>
      <c r="B107" s="1" t="s">
        <v>345</v>
      </c>
      <c r="C107" s="1" t="s">
        <v>384</v>
      </c>
      <c r="D107" s="1" t="s">
        <v>385</v>
      </c>
      <c r="E107" s="1" t="s">
        <v>386</v>
      </c>
      <c r="F107" s="5" t="s">
        <v>2187</v>
      </c>
      <c r="G107" s="1" t="s">
        <v>17</v>
      </c>
      <c r="H107" s="1" t="s">
        <v>358</v>
      </c>
      <c r="I107" s="1" t="s">
        <v>103</v>
      </c>
      <c r="J107" s="1" t="s">
        <v>104</v>
      </c>
      <c r="K107" s="1" t="s">
        <v>350</v>
      </c>
      <c r="L107" s="1" t="s">
        <v>351</v>
      </c>
      <c r="M107" s="2" t="s">
        <v>21</v>
      </c>
      <c r="N107" s="1"/>
    </row>
    <row r="108" spans="1:14" ht="45" x14ac:dyDescent="0.25">
      <c r="A108" s="3" t="s">
        <v>2179</v>
      </c>
      <c r="B108" s="1" t="s">
        <v>345</v>
      </c>
      <c r="C108" s="1" t="s">
        <v>387</v>
      </c>
      <c r="D108" s="1" t="s">
        <v>388</v>
      </c>
      <c r="E108" s="1" t="s">
        <v>389</v>
      </c>
      <c r="F108" s="5" t="s">
        <v>2187</v>
      </c>
      <c r="G108" s="1" t="s">
        <v>88</v>
      </c>
      <c r="H108" s="1" t="s">
        <v>358</v>
      </c>
      <c r="I108" s="1" t="s">
        <v>103</v>
      </c>
      <c r="J108" s="1" t="s">
        <v>126</v>
      </c>
      <c r="K108" s="1" t="s">
        <v>350</v>
      </c>
      <c r="L108" s="1" t="s">
        <v>351</v>
      </c>
      <c r="M108" s="2" t="s">
        <v>21</v>
      </c>
      <c r="N108" s="1"/>
    </row>
    <row r="109" spans="1:14" ht="33.75" x14ac:dyDescent="0.25">
      <c r="A109" s="3" t="s">
        <v>2179</v>
      </c>
      <c r="B109" s="1" t="s">
        <v>345</v>
      </c>
      <c r="C109" s="1" t="s">
        <v>390</v>
      </c>
      <c r="D109" s="1" t="s">
        <v>391</v>
      </c>
      <c r="E109" s="1" t="s">
        <v>392</v>
      </c>
      <c r="F109" s="5" t="s">
        <v>2187</v>
      </c>
      <c r="G109" s="1" t="s">
        <v>88</v>
      </c>
      <c r="H109" s="1" t="s">
        <v>358</v>
      </c>
      <c r="I109" s="1" t="s">
        <v>103</v>
      </c>
      <c r="J109" s="1" t="s">
        <v>126</v>
      </c>
      <c r="K109" s="1" t="s">
        <v>350</v>
      </c>
      <c r="L109" s="1" t="s">
        <v>359</v>
      </c>
      <c r="M109" s="2" t="s">
        <v>21</v>
      </c>
      <c r="N109" s="1"/>
    </row>
    <row r="110" spans="1:14" ht="23.25" x14ac:dyDescent="0.25">
      <c r="A110" s="3" t="s">
        <v>2179</v>
      </c>
      <c r="B110" s="1" t="s">
        <v>345</v>
      </c>
      <c r="C110" s="1" t="s">
        <v>393</v>
      </c>
      <c r="D110" s="1" t="s">
        <v>394</v>
      </c>
      <c r="E110" s="1" t="s">
        <v>395</v>
      </c>
      <c r="F110" s="5" t="s">
        <v>2187</v>
      </c>
      <c r="G110" s="1" t="s">
        <v>88</v>
      </c>
      <c r="H110" s="1" t="s">
        <v>358</v>
      </c>
      <c r="I110" s="1" t="s">
        <v>103</v>
      </c>
      <c r="J110" s="1" t="s">
        <v>126</v>
      </c>
      <c r="K110" s="1" t="s">
        <v>350</v>
      </c>
      <c r="L110" s="1" t="s">
        <v>396</v>
      </c>
      <c r="M110" s="2" t="s">
        <v>21</v>
      </c>
      <c r="N110" s="1"/>
    </row>
    <row r="111" spans="1:14" ht="45" x14ac:dyDescent="0.25">
      <c r="A111" s="3" t="s">
        <v>2179</v>
      </c>
      <c r="B111" s="1" t="s">
        <v>345</v>
      </c>
      <c r="C111" s="1" t="s">
        <v>397</v>
      </c>
      <c r="D111" s="1" t="s">
        <v>398</v>
      </c>
      <c r="E111" s="1" t="s">
        <v>399</v>
      </c>
      <c r="F111" s="5" t="s">
        <v>2187</v>
      </c>
      <c r="G111" s="1" t="s">
        <v>88</v>
      </c>
      <c r="H111" s="1" t="s">
        <v>358</v>
      </c>
      <c r="I111" s="1" t="s">
        <v>103</v>
      </c>
      <c r="J111" s="1" t="s">
        <v>126</v>
      </c>
      <c r="K111" s="1" t="s">
        <v>350</v>
      </c>
      <c r="L111" s="1" t="s">
        <v>351</v>
      </c>
      <c r="M111" s="2" t="s">
        <v>21</v>
      </c>
      <c r="N111" s="1"/>
    </row>
    <row r="112" spans="1:14" ht="33.75" x14ac:dyDescent="0.25">
      <c r="A112" s="3" t="s">
        <v>2179</v>
      </c>
      <c r="B112" s="1" t="s">
        <v>345</v>
      </c>
      <c r="C112" s="1" t="s">
        <v>400</v>
      </c>
      <c r="D112" s="1" t="s">
        <v>401</v>
      </c>
      <c r="E112" s="1" t="s">
        <v>402</v>
      </c>
      <c r="F112" s="5" t="s">
        <v>2187</v>
      </c>
      <c r="G112" s="1" t="s">
        <v>88</v>
      </c>
      <c r="H112" s="1" t="s">
        <v>358</v>
      </c>
      <c r="I112" s="1" t="s">
        <v>103</v>
      </c>
      <c r="J112" s="1" t="s">
        <v>126</v>
      </c>
      <c r="K112" s="1" t="s">
        <v>350</v>
      </c>
      <c r="L112" s="1" t="s">
        <v>351</v>
      </c>
      <c r="M112" s="2" t="s">
        <v>21</v>
      </c>
      <c r="N112" s="1"/>
    </row>
    <row r="113" spans="1:14" ht="56.25" x14ac:dyDescent="0.25">
      <c r="A113" s="3" t="s">
        <v>2179</v>
      </c>
      <c r="B113" s="1" t="s">
        <v>345</v>
      </c>
      <c r="C113" s="1" t="s">
        <v>403</v>
      </c>
      <c r="D113" s="1" t="s">
        <v>404</v>
      </c>
      <c r="E113" s="1" t="s">
        <v>405</v>
      </c>
      <c r="F113" s="5" t="s">
        <v>2187</v>
      </c>
      <c r="G113" s="1" t="s">
        <v>88</v>
      </c>
      <c r="H113" s="1" t="s">
        <v>358</v>
      </c>
      <c r="I113" s="1" t="s">
        <v>103</v>
      </c>
      <c r="J113" s="1" t="s">
        <v>126</v>
      </c>
      <c r="K113" s="1" t="s">
        <v>350</v>
      </c>
      <c r="L113" s="1" t="s">
        <v>406</v>
      </c>
      <c r="M113" s="2" t="s">
        <v>21</v>
      </c>
      <c r="N113" s="1"/>
    </row>
    <row r="114" spans="1:14" ht="67.5" x14ac:dyDescent="0.25">
      <c r="A114" s="3" t="s">
        <v>2179</v>
      </c>
      <c r="B114" s="1" t="s">
        <v>345</v>
      </c>
      <c r="C114" s="1" t="s">
        <v>407</v>
      </c>
      <c r="D114" s="1" t="s">
        <v>408</v>
      </c>
      <c r="E114" s="1" t="s">
        <v>409</v>
      </c>
      <c r="F114" s="5" t="s">
        <v>2187</v>
      </c>
      <c r="G114" s="1" t="s">
        <v>88</v>
      </c>
      <c r="H114" s="1" t="s">
        <v>358</v>
      </c>
      <c r="I114" s="1" t="s">
        <v>103</v>
      </c>
      <c r="J114" s="1" t="s">
        <v>126</v>
      </c>
      <c r="K114" s="1" t="s">
        <v>350</v>
      </c>
      <c r="L114" s="1" t="s">
        <v>410</v>
      </c>
      <c r="M114" s="2" t="s">
        <v>21</v>
      </c>
      <c r="N114" s="1"/>
    </row>
    <row r="115" spans="1:14" ht="56.25" x14ac:dyDescent="0.25">
      <c r="A115" s="3" t="s">
        <v>2179</v>
      </c>
      <c r="B115" s="1" t="s">
        <v>345</v>
      </c>
      <c r="C115" s="1" t="s">
        <v>411</v>
      </c>
      <c r="D115" s="1" t="s">
        <v>412</v>
      </c>
      <c r="E115" s="1" t="s">
        <v>413</v>
      </c>
      <c r="F115" s="5" t="s">
        <v>2187</v>
      </c>
      <c r="G115" s="1" t="s">
        <v>17</v>
      </c>
      <c r="H115" s="1" t="s">
        <v>61</v>
      </c>
      <c r="I115" s="1" t="s">
        <v>103</v>
      </c>
      <c r="J115" s="1" t="s">
        <v>126</v>
      </c>
      <c r="K115" s="1" t="s">
        <v>350</v>
      </c>
      <c r="L115" s="1" t="s">
        <v>410</v>
      </c>
      <c r="M115" s="2" t="s">
        <v>21</v>
      </c>
      <c r="N115" s="1"/>
    </row>
    <row r="116" spans="1:14" ht="45" x14ac:dyDescent="0.25">
      <c r="A116" s="3" t="s">
        <v>2179</v>
      </c>
      <c r="B116" s="1" t="s">
        <v>345</v>
      </c>
      <c r="C116" s="1" t="s">
        <v>2254</v>
      </c>
      <c r="D116" s="1" t="s">
        <v>2255</v>
      </c>
      <c r="E116" s="1" t="s">
        <v>2256</v>
      </c>
      <c r="F116" s="5" t="s">
        <v>2187</v>
      </c>
      <c r="G116" s="1" t="s">
        <v>88</v>
      </c>
      <c r="H116" s="1" t="s">
        <v>61</v>
      </c>
      <c r="I116" s="1" t="s">
        <v>103</v>
      </c>
      <c r="J116" s="1" t="s">
        <v>126</v>
      </c>
      <c r="K116" s="1" t="s">
        <v>350</v>
      </c>
      <c r="L116" s="1" t="s">
        <v>351</v>
      </c>
      <c r="M116" s="2" t="s">
        <v>21</v>
      </c>
      <c r="N116" s="1"/>
    </row>
    <row r="117" spans="1:14" ht="56.25" x14ac:dyDescent="0.25">
      <c r="A117" s="3" t="s">
        <v>2179</v>
      </c>
      <c r="B117" s="1" t="s">
        <v>345</v>
      </c>
      <c r="C117" s="1" t="s">
        <v>414</v>
      </c>
      <c r="D117" s="1" t="s">
        <v>415</v>
      </c>
      <c r="E117" s="1" t="s">
        <v>416</v>
      </c>
      <c r="F117" s="5" t="s">
        <v>2187</v>
      </c>
      <c r="G117" s="1" t="s">
        <v>17</v>
      </c>
      <c r="H117" s="1" t="s">
        <v>61</v>
      </c>
      <c r="I117" s="1" t="s">
        <v>103</v>
      </c>
      <c r="J117" s="1" t="s">
        <v>126</v>
      </c>
      <c r="K117" s="1" t="s">
        <v>350</v>
      </c>
      <c r="L117" s="1" t="s">
        <v>417</v>
      </c>
      <c r="M117" s="2" t="s">
        <v>21</v>
      </c>
      <c r="N117" s="1"/>
    </row>
    <row r="118" spans="1:14" ht="78.75" x14ac:dyDescent="0.25">
      <c r="A118" s="3" t="s">
        <v>2179</v>
      </c>
      <c r="B118" s="1" t="s">
        <v>345</v>
      </c>
      <c r="C118" s="1" t="s">
        <v>418</v>
      </c>
      <c r="D118" s="1" t="s">
        <v>419</v>
      </c>
      <c r="E118" s="1" t="s">
        <v>420</v>
      </c>
      <c r="F118" s="5" t="s">
        <v>2187</v>
      </c>
      <c r="G118" s="1" t="s">
        <v>17</v>
      </c>
      <c r="H118" s="1" t="s">
        <v>61</v>
      </c>
      <c r="I118" s="1" t="s">
        <v>103</v>
      </c>
      <c r="J118" s="1" t="s">
        <v>104</v>
      </c>
      <c r="K118" s="1" t="s">
        <v>350</v>
      </c>
      <c r="L118" s="1" t="s">
        <v>421</v>
      </c>
      <c r="M118" s="2" t="s">
        <v>21</v>
      </c>
      <c r="N118" s="1"/>
    </row>
    <row r="119" spans="1:14" ht="33.75" x14ac:dyDescent="0.25">
      <c r="A119" s="3" t="s">
        <v>2179</v>
      </c>
      <c r="B119" s="1" t="s">
        <v>345</v>
      </c>
      <c r="C119" s="1" t="s">
        <v>422</v>
      </c>
      <c r="D119" s="1" t="s">
        <v>423</v>
      </c>
      <c r="E119" s="1" t="s">
        <v>424</v>
      </c>
      <c r="F119" s="5" t="s">
        <v>2187</v>
      </c>
      <c r="G119" s="1" t="s">
        <v>88</v>
      </c>
      <c r="H119" s="1" t="s">
        <v>61</v>
      </c>
      <c r="I119" s="1" t="s">
        <v>103</v>
      </c>
      <c r="J119" s="1" t="s">
        <v>126</v>
      </c>
      <c r="K119" s="1" t="s">
        <v>350</v>
      </c>
      <c r="L119" s="1" t="s">
        <v>425</v>
      </c>
      <c r="M119" s="2" t="s">
        <v>21</v>
      </c>
      <c r="N119" s="1"/>
    </row>
    <row r="120" spans="1:14" ht="33.75" x14ac:dyDescent="0.25">
      <c r="A120" s="3" t="s">
        <v>2179</v>
      </c>
      <c r="B120" s="1" t="s">
        <v>345</v>
      </c>
      <c r="C120" s="1" t="s">
        <v>426</v>
      </c>
      <c r="D120" s="1" t="s">
        <v>427</v>
      </c>
      <c r="E120" s="1" t="s">
        <v>428</v>
      </c>
      <c r="F120" s="5" t="s">
        <v>2187</v>
      </c>
      <c r="G120" s="1" t="s">
        <v>88</v>
      </c>
      <c r="H120" s="1" t="s">
        <v>61</v>
      </c>
      <c r="I120" s="1" t="s">
        <v>103</v>
      </c>
      <c r="J120" s="1" t="s">
        <v>126</v>
      </c>
      <c r="K120" s="1" t="s">
        <v>350</v>
      </c>
      <c r="L120" s="1" t="s">
        <v>429</v>
      </c>
      <c r="M120" s="2" t="s">
        <v>21</v>
      </c>
      <c r="N120" s="1"/>
    </row>
    <row r="121" spans="1:14" ht="45" x14ac:dyDescent="0.25">
      <c r="A121" s="3" t="s">
        <v>2179</v>
      </c>
      <c r="B121" s="1" t="s">
        <v>345</v>
      </c>
      <c r="C121" s="1" t="s">
        <v>430</v>
      </c>
      <c r="D121" s="1" t="s">
        <v>431</v>
      </c>
      <c r="E121" s="1" t="s">
        <v>432</v>
      </c>
      <c r="F121" s="5" t="s">
        <v>2187</v>
      </c>
      <c r="G121" s="1" t="s">
        <v>88</v>
      </c>
      <c r="H121" s="1" t="s">
        <v>61</v>
      </c>
      <c r="I121" s="1" t="s">
        <v>103</v>
      </c>
      <c r="J121" s="1" t="s">
        <v>126</v>
      </c>
      <c r="K121" s="1" t="s">
        <v>350</v>
      </c>
      <c r="L121" s="1" t="s">
        <v>429</v>
      </c>
      <c r="M121" s="2" t="s">
        <v>21</v>
      </c>
      <c r="N121" s="1"/>
    </row>
    <row r="122" spans="1:14" ht="45" x14ac:dyDescent="0.25">
      <c r="A122" s="3" t="s">
        <v>2179</v>
      </c>
      <c r="B122" s="1" t="s">
        <v>345</v>
      </c>
      <c r="C122" s="1" t="s">
        <v>433</v>
      </c>
      <c r="D122" s="1" t="s">
        <v>434</v>
      </c>
      <c r="E122" s="1" t="s">
        <v>435</v>
      </c>
      <c r="F122" s="5" t="s">
        <v>2187</v>
      </c>
      <c r="G122" s="1" t="s">
        <v>17</v>
      </c>
      <c r="H122" s="1" t="s">
        <v>61</v>
      </c>
      <c r="I122" s="1" t="s">
        <v>103</v>
      </c>
      <c r="J122" s="1" t="s">
        <v>126</v>
      </c>
      <c r="K122" s="1" t="s">
        <v>350</v>
      </c>
      <c r="L122" s="1" t="s">
        <v>351</v>
      </c>
      <c r="M122" s="2" t="s">
        <v>21</v>
      </c>
      <c r="N122" s="1"/>
    </row>
    <row r="123" spans="1:14" ht="33.75" x14ac:dyDescent="0.25">
      <c r="A123" s="3" t="s">
        <v>2179</v>
      </c>
      <c r="B123" s="1" t="s">
        <v>345</v>
      </c>
      <c r="C123" s="1" t="s">
        <v>436</v>
      </c>
      <c r="D123" s="1" t="s">
        <v>437</v>
      </c>
      <c r="E123" s="1" t="s">
        <v>438</v>
      </c>
      <c r="F123" s="5" t="s">
        <v>2187</v>
      </c>
      <c r="G123" s="1" t="s">
        <v>88</v>
      </c>
      <c r="H123" s="1" t="s">
        <v>61</v>
      </c>
      <c r="I123" s="1" t="s">
        <v>103</v>
      </c>
      <c r="J123" s="1" t="s">
        <v>126</v>
      </c>
      <c r="K123" s="1" t="s">
        <v>350</v>
      </c>
      <c r="L123" s="1" t="s">
        <v>351</v>
      </c>
      <c r="M123" s="2" t="s">
        <v>21</v>
      </c>
      <c r="N123" s="1"/>
    </row>
    <row r="124" spans="1:14" ht="33.75" x14ac:dyDescent="0.25">
      <c r="A124" s="3" t="s">
        <v>2179</v>
      </c>
      <c r="B124" s="1" t="s">
        <v>345</v>
      </c>
      <c r="C124" s="1" t="s">
        <v>439</v>
      </c>
      <c r="D124" s="1" t="s">
        <v>440</v>
      </c>
      <c r="E124" s="1" t="s">
        <v>441</v>
      </c>
      <c r="F124" s="5" t="s">
        <v>2187</v>
      </c>
      <c r="G124" s="1" t="s">
        <v>88</v>
      </c>
      <c r="H124" s="1" t="s">
        <v>61</v>
      </c>
      <c r="I124" s="1" t="s">
        <v>103</v>
      </c>
      <c r="J124" s="1" t="s">
        <v>126</v>
      </c>
      <c r="K124" s="1" t="s">
        <v>350</v>
      </c>
      <c r="L124" s="1" t="s">
        <v>351</v>
      </c>
      <c r="M124" s="2" t="s">
        <v>21</v>
      </c>
      <c r="N124" s="1"/>
    </row>
    <row r="125" spans="1:14" ht="56.25" x14ac:dyDescent="0.25">
      <c r="A125" s="3" t="s">
        <v>2179</v>
      </c>
      <c r="B125" s="1" t="s">
        <v>345</v>
      </c>
      <c r="C125" s="1" t="s">
        <v>403</v>
      </c>
      <c r="D125" s="1" t="s">
        <v>404</v>
      </c>
      <c r="E125" s="1" t="s">
        <v>405</v>
      </c>
      <c r="F125" s="5" t="s">
        <v>2187</v>
      </c>
      <c r="G125" s="1" t="s">
        <v>88</v>
      </c>
      <c r="H125" s="1" t="s">
        <v>358</v>
      </c>
      <c r="I125" s="1" t="s">
        <v>103</v>
      </c>
      <c r="J125" s="1" t="s">
        <v>126</v>
      </c>
      <c r="K125" s="1" t="s">
        <v>350</v>
      </c>
      <c r="L125" s="1" t="s">
        <v>351</v>
      </c>
      <c r="M125" s="2" t="s">
        <v>21</v>
      </c>
      <c r="N125" s="1"/>
    </row>
    <row r="126" spans="1:14" ht="23.25" x14ac:dyDescent="0.25">
      <c r="A126" s="3" t="s">
        <v>2179</v>
      </c>
      <c r="B126" s="1" t="s">
        <v>345</v>
      </c>
      <c r="C126" s="1" t="s">
        <v>442</v>
      </c>
      <c r="D126" s="1" t="s">
        <v>443</v>
      </c>
      <c r="E126" s="1" t="s">
        <v>444</v>
      </c>
      <c r="F126" s="5" t="s">
        <v>2187</v>
      </c>
      <c r="G126" s="1" t="s">
        <v>88</v>
      </c>
      <c r="H126" s="1" t="s">
        <v>18</v>
      </c>
      <c r="I126" s="1" t="s">
        <v>103</v>
      </c>
      <c r="J126" s="1" t="s">
        <v>126</v>
      </c>
      <c r="K126" s="1" t="s">
        <v>350</v>
      </c>
      <c r="L126" s="1" t="s">
        <v>351</v>
      </c>
      <c r="M126" s="2" t="s">
        <v>21</v>
      </c>
      <c r="N126" s="1"/>
    </row>
    <row r="127" spans="1:14" ht="67.5" x14ac:dyDescent="0.25">
      <c r="A127" s="3" t="s">
        <v>2179</v>
      </c>
      <c r="B127" s="1" t="s">
        <v>345</v>
      </c>
      <c r="C127" s="1" t="s">
        <v>445</v>
      </c>
      <c r="D127" s="1" t="s">
        <v>446</v>
      </c>
      <c r="E127" s="1" t="s">
        <v>447</v>
      </c>
      <c r="F127" s="5" t="s">
        <v>2187</v>
      </c>
      <c r="G127" s="1" t="s">
        <v>88</v>
      </c>
      <c r="H127" s="1" t="s">
        <v>358</v>
      </c>
      <c r="I127" s="1" t="s">
        <v>103</v>
      </c>
      <c r="J127" s="1" t="s">
        <v>126</v>
      </c>
      <c r="K127" s="1" t="s">
        <v>350</v>
      </c>
      <c r="L127" s="1" t="s">
        <v>351</v>
      </c>
      <c r="M127" s="2" t="s">
        <v>21</v>
      </c>
      <c r="N127" s="1"/>
    </row>
    <row r="128" spans="1:14" ht="56.25" x14ac:dyDescent="0.25">
      <c r="A128" s="3" t="s">
        <v>2179</v>
      </c>
      <c r="B128" s="1" t="s">
        <v>345</v>
      </c>
      <c r="C128" s="1" t="s">
        <v>448</v>
      </c>
      <c r="D128" s="1" t="s">
        <v>449</v>
      </c>
      <c r="E128" s="1" t="s">
        <v>450</v>
      </c>
      <c r="F128" s="5" t="s">
        <v>2187</v>
      </c>
      <c r="G128" s="1" t="s">
        <v>17</v>
      </c>
      <c r="H128" s="1" t="s">
        <v>61</v>
      </c>
      <c r="I128" s="1" t="s">
        <v>103</v>
      </c>
      <c r="J128" s="1" t="s">
        <v>104</v>
      </c>
      <c r="K128" s="1" t="s">
        <v>350</v>
      </c>
      <c r="L128" s="1" t="s">
        <v>451</v>
      </c>
      <c r="M128" s="2" t="s">
        <v>21</v>
      </c>
      <c r="N128" s="1"/>
    </row>
    <row r="129" spans="1:14" ht="33.75" x14ac:dyDescent="0.25">
      <c r="A129" s="3" t="s">
        <v>2179</v>
      </c>
      <c r="B129" s="1" t="s">
        <v>452</v>
      </c>
      <c r="C129" s="1" t="s">
        <v>453</v>
      </c>
      <c r="D129" s="1" t="s">
        <v>454</v>
      </c>
      <c r="E129" s="1" t="s">
        <v>455</v>
      </c>
      <c r="F129" s="5" t="s">
        <v>2187</v>
      </c>
      <c r="G129" s="1" t="s">
        <v>17</v>
      </c>
      <c r="H129" s="1" t="s">
        <v>61</v>
      </c>
      <c r="I129" s="1" t="s">
        <v>103</v>
      </c>
      <c r="J129" s="1" t="s">
        <v>104</v>
      </c>
      <c r="K129" s="1" t="s">
        <v>350</v>
      </c>
      <c r="L129" s="1" t="s">
        <v>351</v>
      </c>
      <c r="M129" s="2" t="s">
        <v>21</v>
      </c>
      <c r="N129" s="1"/>
    </row>
    <row r="130" spans="1:14" ht="67.5" x14ac:dyDescent="0.25">
      <c r="A130" s="3" t="s">
        <v>2179</v>
      </c>
      <c r="B130" s="1" t="s">
        <v>452</v>
      </c>
      <c r="C130" s="1" t="s">
        <v>456</v>
      </c>
      <c r="D130" s="1" t="s">
        <v>457</v>
      </c>
      <c r="E130" s="1" t="s">
        <v>458</v>
      </c>
      <c r="F130" s="5" t="s">
        <v>2187</v>
      </c>
      <c r="G130" s="1" t="s">
        <v>88</v>
      </c>
      <c r="H130" s="1" t="s">
        <v>61</v>
      </c>
      <c r="I130" s="1" t="s">
        <v>103</v>
      </c>
      <c r="J130" s="1" t="s">
        <v>126</v>
      </c>
      <c r="K130" s="1" t="s">
        <v>350</v>
      </c>
      <c r="L130" s="1" t="s">
        <v>351</v>
      </c>
      <c r="M130" s="2" t="s">
        <v>21</v>
      </c>
      <c r="N130" s="1"/>
    </row>
    <row r="131" spans="1:14" ht="56.25" x14ac:dyDescent="0.25">
      <c r="A131" s="3" t="s">
        <v>2179</v>
      </c>
      <c r="B131" s="1" t="s">
        <v>452</v>
      </c>
      <c r="C131" s="1" t="s">
        <v>459</v>
      </c>
      <c r="D131" s="1" t="s">
        <v>460</v>
      </c>
      <c r="E131" s="1" t="s">
        <v>461</v>
      </c>
      <c r="F131" s="5" t="s">
        <v>2187</v>
      </c>
      <c r="G131" s="1" t="s">
        <v>17</v>
      </c>
      <c r="H131" s="1" t="s">
        <v>61</v>
      </c>
      <c r="I131" s="1" t="s">
        <v>103</v>
      </c>
      <c r="J131" s="1" t="s">
        <v>126</v>
      </c>
      <c r="K131" s="1" t="s">
        <v>350</v>
      </c>
      <c r="L131" s="1" t="s">
        <v>462</v>
      </c>
      <c r="M131" s="2" t="s">
        <v>21</v>
      </c>
      <c r="N131" s="1"/>
    </row>
    <row r="132" spans="1:14" ht="67.5" x14ac:dyDescent="0.25">
      <c r="A132" s="3" t="s">
        <v>2179</v>
      </c>
      <c r="B132" s="1" t="s">
        <v>452</v>
      </c>
      <c r="C132" s="1" t="s">
        <v>463</v>
      </c>
      <c r="D132" s="1" t="s">
        <v>464</v>
      </c>
      <c r="E132" s="1" t="s">
        <v>465</v>
      </c>
      <c r="F132" s="5" t="s">
        <v>2187</v>
      </c>
      <c r="G132" s="1" t="s">
        <v>17</v>
      </c>
      <c r="H132" s="1" t="s">
        <v>358</v>
      </c>
      <c r="I132" s="1" t="s">
        <v>103</v>
      </c>
      <c r="J132" s="1" t="s">
        <v>126</v>
      </c>
      <c r="K132" s="1" t="s">
        <v>350</v>
      </c>
      <c r="L132" s="1" t="s">
        <v>351</v>
      </c>
      <c r="M132" s="2" t="s">
        <v>21</v>
      </c>
      <c r="N132" s="1"/>
    </row>
    <row r="133" spans="1:14" ht="45" x14ac:dyDescent="0.25">
      <c r="A133" s="3" t="s">
        <v>2179</v>
      </c>
      <c r="B133" s="1" t="s">
        <v>452</v>
      </c>
      <c r="C133" s="1" t="s">
        <v>466</v>
      </c>
      <c r="D133" s="1" t="s">
        <v>467</v>
      </c>
      <c r="E133" s="1" t="s">
        <v>468</v>
      </c>
      <c r="F133" s="5" t="s">
        <v>2187</v>
      </c>
      <c r="G133" s="1" t="s">
        <v>17</v>
      </c>
      <c r="H133" s="1" t="s">
        <v>358</v>
      </c>
      <c r="I133" s="1" t="s">
        <v>103</v>
      </c>
      <c r="J133" s="1" t="s">
        <v>20</v>
      </c>
      <c r="K133" s="1" t="s">
        <v>350</v>
      </c>
      <c r="L133" s="1" t="s">
        <v>469</v>
      </c>
      <c r="M133" s="2" t="s">
        <v>21</v>
      </c>
      <c r="N133" s="1"/>
    </row>
    <row r="134" spans="1:14" ht="33.75" x14ac:dyDescent="0.25">
      <c r="A134" s="3" t="s">
        <v>2179</v>
      </c>
      <c r="B134" s="1" t="s">
        <v>452</v>
      </c>
      <c r="C134" s="1" t="s">
        <v>470</v>
      </c>
      <c r="D134" s="1" t="s">
        <v>471</v>
      </c>
      <c r="E134" s="1" t="s">
        <v>472</v>
      </c>
      <c r="F134" s="5" t="s">
        <v>2187</v>
      </c>
      <c r="G134" s="1" t="s">
        <v>88</v>
      </c>
      <c r="H134" s="1" t="s">
        <v>358</v>
      </c>
      <c r="I134" s="1" t="s">
        <v>103</v>
      </c>
      <c r="J134" s="1" t="s">
        <v>126</v>
      </c>
      <c r="K134" s="1" t="s">
        <v>350</v>
      </c>
      <c r="L134" s="1" t="s">
        <v>473</v>
      </c>
      <c r="M134" s="2" t="s">
        <v>21</v>
      </c>
      <c r="N134" s="1"/>
    </row>
    <row r="135" spans="1:14" ht="56.25" x14ac:dyDescent="0.25">
      <c r="A135" s="3" t="s">
        <v>2179</v>
      </c>
      <c r="B135" s="1" t="s">
        <v>474</v>
      </c>
      <c r="C135" s="1" t="s">
        <v>475</v>
      </c>
      <c r="D135" s="1" t="s">
        <v>476</v>
      </c>
      <c r="E135" s="1" t="s">
        <v>477</v>
      </c>
      <c r="F135" s="5" t="s">
        <v>2187</v>
      </c>
      <c r="G135" s="1" t="s">
        <v>17</v>
      </c>
      <c r="H135" s="1" t="s">
        <v>52</v>
      </c>
      <c r="I135" s="1" t="s">
        <v>103</v>
      </c>
      <c r="J135" s="1" t="s">
        <v>126</v>
      </c>
      <c r="K135" s="1" t="s">
        <v>350</v>
      </c>
      <c r="L135" s="1" t="s">
        <v>478</v>
      </c>
      <c r="M135" s="2" t="s">
        <v>21</v>
      </c>
      <c r="N135" s="1"/>
    </row>
    <row r="136" spans="1:14" ht="45" x14ac:dyDescent="0.25">
      <c r="A136" s="3" t="s">
        <v>2179</v>
      </c>
      <c r="B136" s="1" t="s">
        <v>474</v>
      </c>
      <c r="C136" s="1" t="s">
        <v>479</v>
      </c>
      <c r="D136" s="1" t="s">
        <v>480</v>
      </c>
      <c r="E136" s="1" t="s">
        <v>481</v>
      </c>
      <c r="F136" s="5" t="s">
        <v>2187</v>
      </c>
      <c r="G136" s="1" t="s">
        <v>17</v>
      </c>
      <c r="H136" s="1" t="s">
        <v>69</v>
      </c>
      <c r="I136" s="1" t="s">
        <v>103</v>
      </c>
      <c r="J136" s="1" t="s">
        <v>126</v>
      </c>
      <c r="K136" s="1" t="s">
        <v>350</v>
      </c>
      <c r="L136" s="1" t="s">
        <v>351</v>
      </c>
      <c r="M136" s="2" t="s">
        <v>21</v>
      </c>
      <c r="N136" s="1"/>
    </row>
    <row r="137" spans="1:14" ht="45" x14ac:dyDescent="0.25">
      <c r="A137" s="3" t="s">
        <v>2179</v>
      </c>
      <c r="B137" s="1" t="s">
        <v>474</v>
      </c>
      <c r="C137" s="1" t="s">
        <v>482</v>
      </c>
      <c r="D137" s="1" t="s">
        <v>483</v>
      </c>
      <c r="E137" s="1" t="s">
        <v>484</v>
      </c>
      <c r="F137" s="5" t="s">
        <v>2187</v>
      </c>
      <c r="G137" s="1" t="s">
        <v>17</v>
      </c>
      <c r="H137" s="1" t="s">
        <v>69</v>
      </c>
      <c r="I137" s="1" t="s">
        <v>103</v>
      </c>
      <c r="J137" s="1" t="s">
        <v>126</v>
      </c>
      <c r="K137" s="1" t="s">
        <v>350</v>
      </c>
      <c r="L137" s="1" t="s">
        <v>351</v>
      </c>
      <c r="M137" s="2" t="s">
        <v>21</v>
      </c>
      <c r="N137" s="1"/>
    </row>
    <row r="138" spans="1:14" ht="67.5" x14ac:dyDescent="0.25">
      <c r="A138" s="3" t="s">
        <v>2179</v>
      </c>
      <c r="B138" s="1" t="s">
        <v>474</v>
      </c>
      <c r="C138" s="1" t="s">
        <v>485</v>
      </c>
      <c r="D138" s="1" t="s">
        <v>486</v>
      </c>
      <c r="E138" s="1" t="s">
        <v>487</v>
      </c>
      <c r="F138" s="5" t="s">
        <v>2187</v>
      </c>
      <c r="G138" s="1" t="s">
        <v>88</v>
      </c>
      <c r="H138" s="1" t="s">
        <v>52</v>
      </c>
      <c r="I138" s="1" t="s">
        <v>103</v>
      </c>
      <c r="J138" s="1" t="s">
        <v>126</v>
      </c>
      <c r="K138" s="1" t="s">
        <v>488</v>
      </c>
      <c r="L138" s="1" t="s">
        <v>489</v>
      </c>
      <c r="M138" s="2" t="s">
        <v>21</v>
      </c>
      <c r="N138" s="1"/>
    </row>
    <row r="139" spans="1:14" ht="33.75" x14ac:dyDescent="0.25">
      <c r="A139" s="3" t="s">
        <v>2179</v>
      </c>
      <c r="B139" s="1" t="s">
        <v>474</v>
      </c>
      <c r="C139" s="1" t="s">
        <v>490</v>
      </c>
      <c r="D139" s="1" t="s">
        <v>491</v>
      </c>
      <c r="E139" s="1" t="s">
        <v>492</v>
      </c>
      <c r="F139" s="5" t="s">
        <v>2187</v>
      </c>
      <c r="G139" s="1" t="s">
        <v>17</v>
      </c>
      <c r="H139" s="1" t="s">
        <v>69</v>
      </c>
      <c r="I139" s="1" t="s">
        <v>103</v>
      </c>
      <c r="J139" s="1" t="s">
        <v>63</v>
      </c>
      <c r="K139" s="1" t="s">
        <v>493</v>
      </c>
      <c r="L139" s="1" t="s">
        <v>410</v>
      </c>
      <c r="M139" s="2" t="s">
        <v>21</v>
      </c>
      <c r="N139" s="1"/>
    </row>
    <row r="140" spans="1:14" ht="23.25" x14ac:dyDescent="0.25">
      <c r="A140" s="3" t="s">
        <v>2179</v>
      </c>
      <c r="B140" s="1" t="s">
        <v>474</v>
      </c>
      <c r="C140" s="1" t="s">
        <v>494</v>
      </c>
      <c r="D140" s="1" t="s">
        <v>495</v>
      </c>
      <c r="E140" s="1" t="s">
        <v>496</v>
      </c>
      <c r="F140" s="5" t="s">
        <v>2187</v>
      </c>
      <c r="G140" s="1" t="s">
        <v>88</v>
      </c>
      <c r="H140" s="1" t="s">
        <v>497</v>
      </c>
      <c r="I140" s="1" t="s">
        <v>103</v>
      </c>
      <c r="J140" s="1" t="s">
        <v>126</v>
      </c>
      <c r="K140" s="1" t="s">
        <v>498</v>
      </c>
      <c r="L140" s="1" t="s">
        <v>498</v>
      </c>
      <c r="M140" s="2" t="s">
        <v>21</v>
      </c>
      <c r="N140" s="1"/>
    </row>
    <row r="141" spans="1:14" ht="33.75" x14ac:dyDescent="0.25">
      <c r="A141" s="3" t="s">
        <v>2179</v>
      </c>
      <c r="B141" s="1" t="s">
        <v>474</v>
      </c>
      <c r="C141" s="1" t="s">
        <v>499</v>
      </c>
      <c r="D141" s="1" t="s">
        <v>500</v>
      </c>
      <c r="E141" s="1" t="s">
        <v>501</v>
      </c>
      <c r="F141" s="5" t="s">
        <v>2187</v>
      </c>
      <c r="G141" s="1" t="s">
        <v>17</v>
      </c>
      <c r="H141" s="1" t="s">
        <v>61</v>
      </c>
      <c r="I141" s="1" t="s">
        <v>103</v>
      </c>
      <c r="J141" s="1" t="s">
        <v>104</v>
      </c>
      <c r="K141" s="1" t="s">
        <v>351</v>
      </c>
      <c r="L141" s="1" t="s">
        <v>502</v>
      </c>
      <c r="M141" s="2" t="s">
        <v>21</v>
      </c>
      <c r="N141" s="1"/>
    </row>
    <row r="142" spans="1:14" ht="56.25" x14ac:dyDescent="0.25">
      <c r="A142" s="3" t="s">
        <v>2179</v>
      </c>
      <c r="B142" s="1" t="s">
        <v>474</v>
      </c>
      <c r="C142" s="1" t="s">
        <v>503</v>
      </c>
      <c r="D142" s="1" t="s">
        <v>504</v>
      </c>
      <c r="E142" s="1" t="s">
        <v>505</v>
      </c>
      <c r="F142" s="5" t="s">
        <v>2187</v>
      </c>
      <c r="G142" s="1" t="s">
        <v>17</v>
      </c>
      <c r="H142" s="1" t="s">
        <v>69</v>
      </c>
      <c r="I142" s="1" t="s">
        <v>103</v>
      </c>
      <c r="J142" s="1" t="s">
        <v>126</v>
      </c>
      <c r="K142" s="1" t="s">
        <v>506</v>
      </c>
      <c r="L142" s="1" t="s">
        <v>507</v>
      </c>
      <c r="M142" s="2" t="s">
        <v>21</v>
      </c>
      <c r="N142" s="1"/>
    </row>
    <row r="143" spans="1:14" ht="78.75" x14ac:dyDescent="0.25">
      <c r="A143" s="3" t="s">
        <v>2179</v>
      </c>
      <c r="B143" s="1" t="s">
        <v>474</v>
      </c>
      <c r="C143" s="1" t="s">
        <v>508</v>
      </c>
      <c r="D143" s="1" t="s">
        <v>509</v>
      </c>
      <c r="E143" s="1" t="s">
        <v>510</v>
      </c>
      <c r="F143" s="5" t="s">
        <v>2187</v>
      </c>
      <c r="G143" s="1" t="s">
        <v>17</v>
      </c>
      <c r="H143" s="1" t="s">
        <v>69</v>
      </c>
      <c r="I143" s="1" t="s">
        <v>103</v>
      </c>
      <c r="J143" s="1" t="s">
        <v>126</v>
      </c>
      <c r="K143" s="1" t="s">
        <v>507</v>
      </c>
      <c r="L143" s="1" t="s">
        <v>507</v>
      </c>
      <c r="M143" s="2" t="s">
        <v>21</v>
      </c>
      <c r="N143" s="1"/>
    </row>
    <row r="144" spans="1:14" ht="78.75" x14ac:dyDescent="0.25">
      <c r="A144" s="3" t="s">
        <v>2179</v>
      </c>
      <c r="B144" s="1" t="s">
        <v>474</v>
      </c>
      <c r="C144" s="1" t="s">
        <v>511</v>
      </c>
      <c r="D144" s="1" t="s">
        <v>512</v>
      </c>
      <c r="E144" s="1" t="s">
        <v>513</v>
      </c>
      <c r="F144" s="5" t="s">
        <v>2187</v>
      </c>
      <c r="G144" s="1" t="s">
        <v>17</v>
      </c>
      <c r="H144" s="1" t="s">
        <v>69</v>
      </c>
      <c r="I144" s="1" t="s">
        <v>103</v>
      </c>
      <c r="J144" s="1" t="s">
        <v>126</v>
      </c>
      <c r="K144" s="1" t="s">
        <v>514</v>
      </c>
      <c r="L144" s="1" t="s">
        <v>514</v>
      </c>
      <c r="M144" s="2" t="s">
        <v>21</v>
      </c>
      <c r="N144" s="1"/>
    </row>
    <row r="145" spans="1:14" ht="78.75" x14ac:dyDescent="0.25">
      <c r="A145" s="3" t="s">
        <v>2179</v>
      </c>
      <c r="B145" s="1" t="s">
        <v>515</v>
      </c>
      <c r="C145" s="1" t="s">
        <v>516</v>
      </c>
      <c r="D145" s="1" t="s">
        <v>517</v>
      </c>
      <c r="E145" s="1" t="s">
        <v>518</v>
      </c>
      <c r="F145" s="5" t="s">
        <v>2187</v>
      </c>
      <c r="G145" s="1" t="s">
        <v>17</v>
      </c>
      <c r="H145" s="1" t="s">
        <v>69</v>
      </c>
      <c r="I145" s="1" t="s">
        <v>103</v>
      </c>
      <c r="J145" s="1" t="s">
        <v>104</v>
      </c>
      <c r="K145" s="1" t="s">
        <v>350</v>
      </c>
      <c r="L145" s="1" t="s">
        <v>519</v>
      </c>
      <c r="M145" s="2" t="s">
        <v>21</v>
      </c>
      <c r="N145" s="1"/>
    </row>
    <row r="146" spans="1:14" ht="78.75" x14ac:dyDescent="0.25">
      <c r="A146" s="3" t="s">
        <v>2179</v>
      </c>
      <c r="B146" s="1" t="s">
        <v>520</v>
      </c>
      <c r="C146" s="1" t="s">
        <v>521</v>
      </c>
      <c r="D146" s="1" t="s">
        <v>522</v>
      </c>
      <c r="E146" s="1" t="s">
        <v>523</v>
      </c>
      <c r="F146" s="5" t="s">
        <v>2187</v>
      </c>
      <c r="G146" s="1" t="s">
        <v>17</v>
      </c>
      <c r="H146" s="1" t="s">
        <v>69</v>
      </c>
      <c r="I146" s="1" t="s">
        <v>103</v>
      </c>
      <c r="J146" s="1" t="s">
        <v>126</v>
      </c>
      <c r="K146" s="1" t="s">
        <v>524</v>
      </c>
      <c r="L146" s="1" t="s">
        <v>351</v>
      </c>
      <c r="M146" s="2" t="s">
        <v>21</v>
      </c>
      <c r="N146" s="1"/>
    </row>
    <row r="147" spans="1:14" ht="56.25" x14ac:dyDescent="0.25">
      <c r="A147" s="3" t="s">
        <v>2179</v>
      </c>
      <c r="B147" s="1" t="s">
        <v>520</v>
      </c>
      <c r="C147" s="1" t="s">
        <v>525</v>
      </c>
      <c r="D147" s="1" t="s">
        <v>526</v>
      </c>
      <c r="E147" s="1" t="s">
        <v>527</v>
      </c>
      <c r="F147" s="5" t="s">
        <v>2187</v>
      </c>
      <c r="G147" s="1" t="s">
        <v>17</v>
      </c>
      <c r="H147" s="1" t="s">
        <v>52</v>
      </c>
      <c r="I147" s="1" t="s">
        <v>103</v>
      </c>
      <c r="J147" s="1" t="s">
        <v>126</v>
      </c>
      <c r="K147" s="1" t="s">
        <v>528</v>
      </c>
      <c r="L147" s="1" t="s">
        <v>351</v>
      </c>
      <c r="M147" s="2" t="s">
        <v>21</v>
      </c>
      <c r="N147" s="1"/>
    </row>
    <row r="148" spans="1:14" ht="56.25" x14ac:dyDescent="0.25">
      <c r="A148" s="3" t="s">
        <v>2179</v>
      </c>
      <c r="B148" s="1" t="s">
        <v>529</v>
      </c>
      <c r="C148" s="1" t="s">
        <v>530</v>
      </c>
      <c r="D148" s="1" t="s">
        <v>531</v>
      </c>
      <c r="E148" s="1" t="s">
        <v>532</v>
      </c>
      <c r="F148" s="5" t="s">
        <v>2187</v>
      </c>
      <c r="G148" s="1" t="s">
        <v>17</v>
      </c>
      <c r="H148" s="1" t="s">
        <v>61</v>
      </c>
      <c r="I148" s="1" t="s">
        <v>145</v>
      </c>
      <c r="J148" s="1" t="s">
        <v>126</v>
      </c>
      <c r="K148" s="1" t="s">
        <v>351</v>
      </c>
      <c r="L148" s="1" t="s">
        <v>533</v>
      </c>
      <c r="M148" s="2" t="s">
        <v>21</v>
      </c>
      <c r="N148" s="1"/>
    </row>
    <row r="149" spans="1:14" ht="78.75" x14ac:dyDescent="0.25">
      <c r="A149" s="3" t="s">
        <v>2179</v>
      </c>
      <c r="B149" s="1" t="s">
        <v>2263</v>
      </c>
      <c r="C149" s="1" t="s">
        <v>2264</v>
      </c>
      <c r="D149" s="1" t="s">
        <v>2265</v>
      </c>
      <c r="E149" s="1" t="s">
        <v>2286</v>
      </c>
      <c r="F149" s="5" t="s">
        <v>2187</v>
      </c>
      <c r="G149" s="1" t="s">
        <v>2266</v>
      </c>
      <c r="H149" s="1" t="s">
        <v>2267</v>
      </c>
      <c r="I149" s="1" t="s">
        <v>2268</v>
      </c>
      <c r="J149" s="1" t="s">
        <v>2269</v>
      </c>
      <c r="K149" s="1" t="s">
        <v>2270</v>
      </c>
      <c r="L149" s="1" t="s">
        <v>2271</v>
      </c>
      <c r="M149" s="2" t="s">
        <v>2167</v>
      </c>
      <c r="N149" s="1"/>
    </row>
    <row r="150" spans="1:14" ht="56.25" x14ac:dyDescent="0.25">
      <c r="A150" s="3" t="s">
        <v>2179</v>
      </c>
      <c r="B150" s="1" t="s">
        <v>2279</v>
      </c>
      <c r="C150" s="1" t="s">
        <v>2280</v>
      </c>
      <c r="D150" s="1" t="s">
        <v>2281</v>
      </c>
      <c r="E150" s="1" t="s">
        <v>2287</v>
      </c>
      <c r="F150" s="5" t="s">
        <v>2187</v>
      </c>
      <c r="G150" s="1" t="s">
        <v>2282</v>
      </c>
      <c r="H150" s="1" t="s">
        <v>131</v>
      </c>
      <c r="I150" s="1" t="s">
        <v>2283</v>
      </c>
      <c r="J150" s="1" t="s">
        <v>2284</v>
      </c>
      <c r="K150" s="1" t="s">
        <v>2285</v>
      </c>
      <c r="L150" s="1" t="s">
        <v>2283</v>
      </c>
      <c r="M150" s="2" t="s">
        <v>2167</v>
      </c>
      <c r="N150" s="1"/>
    </row>
    <row r="151" spans="1:14" ht="67.5" x14ac:dyDescent="0.25">
      <c r="A151" s="3" t="s">
        <v>2179</v>
      </c>
      <c r="B151" s="1" t="s">
        <v>2288</v>
      </c>
      <c r="C151" s="1" t="s">
        <v>2289</v>
      </c>
      <c r="D151" s="1" t="s">
        <v>2290</v>
      </c>
      <c r="E151" s="1" t="s">
        <v>2291</v>
      </c>
      <c r="F151" s="5" t="s">
        <v>2187</v>
      </c>
      <c r="G151" s="1" t="s">
        <v>2282</v>
      </c>
      <c r="H151" s="1" t="s">
        <v>131</v>
      </c>
      <c r="I151" s="1" t="s">
        <v>2283</v>
      </c>
      <c r="J151" s="1" t="s">
        <v>2284</v>
      </c>
      <c r="K151" s="1" t="s">
        <v>2285</v>
      </c>
      <c r="L151" s="1" t="s">
        <v>2283</v>
      </c>
      <c r="M151" s="2" t="s">
        <v>2167</v>
      </c>
      <c r="N151" s="1"/>
    </row>
    <row r="152" spans="1:14" ht="123.75" x14ac:dyDescent="0.25">
      <c r="A152" s="3" t="s">
        <v>2179</v>
      </c>
      <c r="B152" s="1" t="s">
        <v>2292</v>
      </c>
      <c r="C152" s="1" t="s">
        <v>2293</v>
      </c>
      <c r="D152" s="1" t="s">
        <v>2294</v>
      </c>
      <c r="E152" s="1" t="s">
        <v>2296</v>
      </c>
      <c r="F152" s="5" t="s">
        <v>2187</v>
      </c>
      <c r="G152" s="1" t="s">
        <v>2297</v>
      </c>
      <c r="H152" s="1" t="s">
        <v>2298</v>
      </c>
      <c r="I152" s="9" t="s">
        <v>2299</v>
      </c>
      <c r="J152" s="1" t="s">
        <v>2300</v>
      </c>
      <c r="K152" s="1" t="s">
        <v>2301</v>
      </c>
      <c r="L152" s="1" t="s">
        <v>2302</v>
      </c>
      <c r="M152" s="2" t="s">
        <v>2167</v>
      </c>
      <c r="N152" s="1"/>
    </row>
    <row r="153" spans="1:14" ht="45" x14ac:dyDescent="0.25">
      <c r="A153" s="3" t="s">
        <v>2181</v>
      </c>
      <c r="B153" s="1" t="s">
        <v>2272</v>
      </c>
      <c r="C153" s="1" t="s">
        <v>2264</v>
      </c>
      <c r="D153" s="1" t="s">
        <v>2295</v>
      </c>
      <c r="E153" s="1" t="s">
        <v>2273</v>
      </c>
      <c r="F153" s="5" t="s">
        <v>2274</v>
      </c>
      <c r="G153" s="1"/>
      <c r="H153" s="1" t="s">
        <v>2278</v>
      </c>
      <c r="I153" s="1" t="s">
        <v>2275</v>
      </c>
      <c r="J153" s="1" t="s">
        <v>2269</v>
      </c>
      <c r="K153" s="1" t="s">
        <v>2276</v>
      </c>
      <c r="L153" s="1" t="s">
        <v>2277</v>
      </c>
      <c r="M153" s="2" t="s">
        <v>2167</v>
      </c>
      <c r="N153" s="1"/>
    </row>
    <row r="154" spans="1:14" ht="67.5" x14ac:dyDescent="0.25">
      <c r="A154" s="3" t="s">
        <v>2179</v>
      </c>
      <c r="B154" s="1" t="s">
        <v>534</v>
      </c>
      <c r="C154" s="1" t="s">
        <v>535</v>
      </c>
      <c r="D154" s="1" t="s">
        <v>536</v>
      </c>
      <c r="E154" s="1" t="s">
        <v>537</v>
      </c>
      <c r="F154" s="5" t="s">
        <v>2187</v>
      </c>
      <c r="G154" s="1" t="s">
        <v>143</v>
      </c>
      <c r="H154" s="1" t="s">
        <v>61</v>
      </c>
      <c r="I154" s="1" t="s">
        <v>145</v>
      </c>
      <c r="J154" s="1" t="s">
        <v>63</v>
      </c>
      <c r="K154" s="1" t="s">
        <v>538</v>
      </c>
      <c r="L154" s="1" t="s">
        <v>539</v>
      </c>
      <c r="M154" s="2" t="s">
        <v>21</v>
      </c>
      <c r="N154" s="1"/>
    </row>
    <row r="155" spans="1:14" ht="33.75" x14ac:dyDescent="0.25">
      <c r="A155" s="3" t="s">
        <v>2179</v>
      </c>
      <c r="B155" s="1" t="s">
        <v>540</v>
      </c>
      <c r="C155" s="1" t="s">
        <v>541</v>
      </c>
      <c r="D155" s="1" t="s">
        <v>542</v>
      </c>
      <c r="E155" s="1" t="s">
        <v>543</v>
      </c>
      <c r="F155" s="5" t="s">
        <v>2187</v>
      </c>
      <c r="G155" s="1" t="s">
        <v>143</v>
      </c>
      <c r="H155" s="1" t="s">
        <v>69</v>
      </c>
      <c r="I155" s="1" t="s">
        <v>145</v>
      </c>
      <c r="J155" s="1" t="s">
        <v>544</v>
      </c>
      <c r="K155" s="1" t="s">
        <v>538</v>
      </c>
      <c r="L155" s="1" t="s">
        <v>539</v>
      </c>
      <c r="M155" s="2" t="s">
        <v>21</v>
      </c>
      <c r="N155" s="1"/>
    </row>
    <row r="156" spans="1:14" ht="23.25" x14ac:dyDescent="0.25">
      <c r="A156" s="3" t="s">
        <v>2179</v>
      </c>
      <c r="B156" s="1" t="s">
        <v>540</v>
      </c>
      <c r="C156" s="1" t="s">
        <v>545</v>
      </c>
      <c r="D156" s="1" t="s">
        <v>546</v>
      </c>
      <c r="E156" s="1" t="s">
        <v>547</v>
      </c>
      <c r="F156" s="5" t="s">
        <v>2187</v>
      </c>
      <c r="G156" s="1" t="s">
        <v>143</v>
      </c>
      <c r="H156" s="1" t="s">
        <v>69</v>
      </c>
      <c r="I156" s="1" t="s">
        <v>145</v>
      </c>
      <c r="J156" s="1" t="s">
        <v>544</v>
      </c>
      <c r="K156" s="1" t="s">
        <v>538</v>
      </c>
      <c r="L156" s="1" t="s">
        <v>548</v>
      </c>
      <c r="M156" s="2" t="s">
        <v>21</v>
      </c>
      <c r="N156" s="1"/>
    </row>
    <row r="157" spans="1:14" ht="23.25" x14ac:dyDescent="0.25">
      <c r="A157" s="3" t="s">
        <v>2179</v>
      </c>
      <c r="B157" s="1" t="s">
        <v>540</v>
      </c>
      <c r="C157" s="1" t="s">
        <v>549</v>
      </c>
      <c r="D157" s="1" t="s">
        <v>550</v>
      </c>
      <c r="E157" s="1" t="s">
        <v>551</v>
      </c>
      <c r="F157" s="5" t="s">
        <v>2187</v>
      </c>
      <c r="G157" s="1" t="s">
        <v>143</v>
      </c>
      <c r="H157" s="1" t="s">
        <v>69</v>
      </c>
      <c r="I157" s="1" t="s">
        <v>145</v>
      </c>
      <c r="J157" s="1" t="s">
        <v>544</v>
      </c>
      <c r="K157" s="1" t="s">
        <v>538</v>
      </c>
      <c r="L157" s="1" t="s">
        <v>539</v>
      </c>
      <c r="M157" s="2" t="s">
        <v>21</v>
      </c>
      <c r="N157" s="1"/>
    </row>
    <row r="158" spans="1:14" ht="135" x14ac:dyDescent="0.25">
      <c r="A158" s="3" t="s">
        <v>2179</v>
      </c>
      <c r="B158" s="1" t="s">
        <v>552</v>
      </c>
      <c r="C158" s="1" t="s">
        <v>2145</v>
      </c>
      <c r="D158" s="1" t="s">
        <v>2143</v>
      </c>
      <c r="E158" s="1" t="s">
        <v>553</v>
      </c>
      <c r="F158" s="5" t="s">
        <v>2187</v>
      </c>
      <c r="G158" s="1" t="s">
        <v>17</v>
      </c>
      <c r="H158" s="1" t="s">
        <v>69</v>
      </c>
      <c r="I158" s="1" t="s">
        <v>2262</v>
      </c>
      <c r="J158" s="1" t="s">
        <v>554</v>
      </c>
      <c r="K158" s="1" t="s">
        <v>84</v>
      </c>
      <c r="L158" s="1" t="s">
        <v>555</v>
      </c>
      <c r="M158" s="2" t="s">
        <v>21</v>
      </c>
      <c r="N158" s="1"/>
    </row>
    <row r="159" spans="1:14" ht="22.5" x14ac:dyDescent="0.25">
      <c r="A159" s="3" t="s">
        <v>2179</v>
      </c>
      <c r="B159" s="1"/>
      <c r="C159" s="1" t="s">
        <v>2146</v>
      </c>
      <c r="D159" s="1" t="s">
        <v>2147</v>
      </c>
      <c r="E159" s="1"/>
      <c r="G159" s="1"/>
      <c r="H159" s="1"/>
      <c r="I159" s="1"/>
      <c r="J159" s="1"/>
      <c r="K159" s="1"/>
      <c r="L159" s="1"/>
      <c r="M159" s="2"/>
      <c r="N159" s="1"/>
    </row>
    <row r="160" spans="1:14" ht="135" x14ac:dyDescent="0.25">
      <c r="A160" s="3" t="s">
        <v>2179</v>
      </c>
      <c r="B160" s="1" t="s">
        <v>552</v>
      </c>
      <c r="C160" s="1" t="s">
        <v>556</v>
      </c>
      <c r="D160" s="1" t="s">
        <v>557</v>
      </c>
      <c r="E160" s="1" t="s">
        <v>558</v>
      </c>
      <c r="F160" s="5" t="s">
        <v>2187</v>
      </c>
      <c r="G160" s="1" t="s">
        <v>17</v>
      </c>
      <c r="H160" s="1" t="s">
        <v>18</v>
      </c>
      <c r="I160" s="1" t="s">
        <v>103</v>
      </c>
      <c r="J160" s="1" t="s">
        <v>554</v>
      </c>
      <c r="K160" s="1" t="s">
        <v>559</v>
      </c>
      <c r="L160" s="1" t="s">
        <v>560</v>
      </c>
      <c r="M160" s="2" t="s">
        <v>21</v>
      </c>
      <c r="N160" s="1"/>
    </row>
    <row r="161" spans="1:14" ht="135" x14ac:dyDescent="0.25">
      <c r="A161" s="3" t="s">
        <v>2179</v>
      </c>
      <c r="B161" s="1" t="s">
        <v>552</v>
      </c>
      <c r="C161" s="1" t="s">
        <v>561</v>
      </c>
      <c r="D161" s="1" t="s">
        <v>562</v>
      </c>
      <c r="E161" s="1" t="s">
        <v>563</v>
      </c>
      <c r="F161" s="5" t="s">
        <v>2187</v>
      </c>
      <c r="G161" s="1" t="s">
        <v>17</v>
      </c>
      <c r="H161" s="1" t="s">
        <v>18</v>
      </c>
      <c r="I161" s="1" t="s">
        <v>103</v>
      </c>
      <c r="J161" s="1" t="s">
        <v>554</v>
      </c>
      <c r="K161" s="1" t="s">
        <v>560</v>
      </c>
      <c r="L161" s="1" t="s">
        <v>560</v>
      </c>
      <c r="M161" s="2" t="s">
        <v>21</v>
      </c>
      <c r="N161" s="1"/>
    </row>
    <row r="162" spans="1:14" ht="135" x14ac:dyDescent="0.25">
      <c r="A162" s="3" t="s">
        <v>2179</v>
      </c>
      <c r="B162" s="1" t="s">
        <v>552</v>
      </c>
      <c r="C162" s="1" t="s">
        <v>564</v>
      </c>
      <c r="D162" s="1" t="s">
        <v>565</v>
      </c>
      <c r="E162" s="1" t="s">
        <v>566</v>
      </c>
      <c r="F162" s="5" t="s">
        <v>2187</v>
      </c>
      <c r="G162" s="1" t="s">
        <v>17</v>
      </c>
      <c r="H162" s="1" t="s">
        <v>18</v>
      </c>
      <c r="I162" s="1" t="s">
        <v>103</v>
      </c>
      <c r="J162" s="1" t="s">
        <v>554</v>
      </c>
      <c r="K162" s="1" t="s">
        <v>560</v>
      </c>
      <c r="L162" s="1" t="s">
        <v>567</v>
      </c>
      <c r="M162" s="2" t="s">
        <v>21</v>
      </c>
      <c r="N162" s="1"/>
    </row>
    <row r="163" spans="1:14" ht="135" x14ac:dyDescent="0.25">
      <c r="A163" s="3" t="s">
        <v>2179</v>
      </c>
      <c r="B163" s="1" t="s">
        <v>552</v>
      </c>
      <c r="C163" s="1" t="s">
        <v>568</v>
      </c>
      <c r="D163" s="1" t="s">
        <v>569</v>
      </c>
      <c r="E163" s="1" t="s">
        <v>570</v>
      </c>
      <c r="F163" s="5" t="s">
        <v>2187</v>
      </c>
      <c r="G163" s="1" t="s">
        <v>17</v>
      </c>
      <c r="H163" s="1" t="s">
        <v>358</v>
      </c>
      <c r="I163" s="1" t="s">
        <v>103</v>
      </c>
      <c r="J163" s="1" t="s">
        <v>554</v>
      </c>
      <c r="K163" s="1" t="s">
        <v>560</v>
      </c>
      <c r="L163" s="1" t="s">
        <v>567</v>
      </c>
      <c r="M163" s="2" t="s">
        <v>21</v>
      </c>
      <c r="N163" s="1"/>
    </row>
    <row r="164" spans="1:14" ht="63" customHeight="1" x14ac:dyDescent="0.25">
      <c r="A164" s="3" t="s">
        <v>2179</v>
      </c>
      <c r="B164" s="1" t="s">
        <v>571</v>
      </c>
      <c r="C164" s="1" t="s">
        <v>572</v>
      </c>
      <c r="D164" s="1" t="s">
        <v>573</v>
      </c>
      <c r="E164" s="1" t="s">
        <v>574</v>
      </c>
      <c r="F164" s="5" t="s">
        <v>2186</v>
      </c>
      <c r="G164" s="1" t="s">
        <v>17</v>
      </c>
      <c r="H164" s="1" t="s">
        <v>2112</v>
      </c>
      <c r="I164" s="1" t="s">
        <v>103</v>
      </c>
      <c r="J164" s="1" t="s">
        <v>35</v>
      </c>
      <c r="K164" s="1" t="s">
        <v>575</v>
      </c>
      <c r="L164" s="1" t="s">
        <v>2228</v>
      </c>
      <c r="M164" s="2" t="s">
        <v>21</v>
      </c>
      <c r="N164" s="1"/>
    </row>
    <row r="165" spans="1:14" ht="67.5" x14ac:dyDescent="0.25">
      <c r="A165" s="3" t="s">
        <v>2179</v>
      </c>
      <c r="B165" s="1" t="s">
        <v>571</v>
      </c>
      <c r="C165" s="1" t="s">
        <v>576</v>
      </c>
      <c r="D165" s="1" t="s">
        <v>577</v>
      </c>
      <c r="E165" s="1" t="s">
        <v>578</v>
      </c>
      <c r="F165" s="5" t="s">
        <v>2187</v>
      </c>
      <c r="G165" s="1" t="s">
        <v>17</v>
      </c>
      <c r="H165" s="1" t="s">
        <v>2111</v>
      </c>
      <c r="I165" s="1" t="s">
        <v>103</v>
      </c>
      <c r="J165" s="1" t="s">
        <v>35</v>
      </c>
      <c r="K165" s="1" t="s">
        <v>575</v>
      </c>
      <c r="L165" s="1" t="s">
        <v>2229</v>
      </c>
      <c r="M165" s="2" t="s">
        <v>21</v>
      </c>
      <c r="N165" s="1"/>
    </row>
    <row r="166" spans="1:14" ht="33.75" x14ac:dyDescent="0.25">
      <c r="A166" s="3" t="s">
        <v>2179</v>
      </c>
      <c r="B166" s="1" t="s">
        <v>571</v>
      </c>
      <c r="C166" s="1" t="s">
        <v>579</v>
      </c>
      <c r="D166" s="1" t="s">
        <v>580</v>
      </c>
      <c r="E166" s="1" t="s">
        <v>581</v>
      </c>
      <c r="F166" s="5" t="s">
        <v>2186</v>
      </c>
      <c r="G166" s="1" t="s">
        <v>88</v>
      </c>
      <c r="H166" s="1" t="s">
        <v>144</v>
      </c>
      <c r="I166" s="1" t="s">
        <v>103</v>
      </c>
      <c r="J166" s="1" t="s">
        <v>126</v>
      </c>
      <c r="K166" s="1" t="s">
        <v>575</v>
      </c>
      <c r="L166" s="1" t="s">
        <v>2229</v>
      </c>
      <c r="M166" s="2" t="s">
        <v>21</v>
      </c>
      <c r="N166" s="1"/>
    </row>
    <row r="167" spans="1:14" ht="45" x14ac:dyDescent="0.25">
      <c r="A167" s="3" t="s">
        <v>2179</v>
      </c>
      <c r="B167" s="1" t="s">
        <v>571</v>
      </c>
      <c r="C167" s="1" t="s">
        <v>582</v>
      </c>
      <c r="D167" s="1" t="s">
        <v>583</v>
      </c>
      <c r="E167" s="1" t="s">
        <v>584</v>
      </c>
      <c r="F167" s="5" t="s">
        <v>2186</v>
      </c>
      <c r="G167" s="1" t="s">
        <v>214</v>
      </c>
      <c r="H167" s="1" t="s">
        <v>2110</v>
      </c>
      <c r="I167" s="1" t="s">
        <v>103</v>
      </c>
      <c r="J167" s="1" t="s">
        <v>35</v>
      </c>
      <c r="K167" s="1" t="s">
        <v>575</v>
      </c>
      <c r="L167" s="1" t="s">
        <v>2229</v>
      </c>
      <c r="M167" s="2" t="s">
        <v>21</v>
      </c>
      <c r="N167" s="1"/>
    </row>
    <row r="168" spans="1:14" ht="101.25" x14ac:dyDescent="0.25">
      <c r="A168" s="3" t="s">
        <v>2179</v>
      </c>
      <c r="B168" s="1" t="s">
        <v>571</v>
      </c>
      <c r="C168" s="1" t="s">
        <v>585</v>
      </c>
      <c r="D168" s="1" t="s">
        <v>586</v>
      </c>
      <c r="E168" s="1" t="s">
        <v>587</v>
      </c>
      <c r="F168" s="5" t="s">
        <v>2186</v>
      </c>
      <c r="G168" s="1" t="s">
        <v>17</v>
      </c>
      <c r="H168" s="1" t="s">
        <v>2113</v>
      </c>
      <c r="I168" s="1" t="s">
        <v>103</v>
      </c>
      <c r="J168" s="1" t="s">
        <v>35</v>
      </c>
      <c r="K168" s="1" t="s">
        <v>588</v>
      </c>
      <c r="L168" s="1" t="s">
        <v>2230</v>
      </c>
      <c r="M168" s="2" t="s">
        <v>21</v>
      </c>
      <c r="N168" s="1"/>
    </row>
    <row r="169" spans="1:14" ht="67.5" x14ac:dyDescent="0.25">
      <c r="A169" s="3" t="s">
        <v>2179</v>
      </c>
      <c r="B169" s="1" t="s">
        <v>571</v>
      </c>
      <c r="C169" s="1" t="s">
        <v>589</v>
      </c>
      <c r="D169" s="1" t="s">
        <v>590</v>
      </c>
      <c r="E169" s="1" t="s">
        <v>591</v>
      </c>
      <c r="F169" s="5" t="s">
        <v>2186</v>
      </c>
      <c r="G169" s="1" t="s">
        <v>17</v>
      </c>
      <c r="H169" s="1" t="s">
        <v>2114</v>
      </c>
      <c r="I169" s="1" t="s">
        <v>103</v>
      </c>
      <c r="J169" s="1" t="s">
        <v>35</v>
      </c>
      <c r="K169" s="1" t="s">
        <v>592</v>
      </c>
      <c r="L169" s="1" t="s">
        <v>2229</v>
      </c>
      <c r="M169" s="2" t="s">
        <v>21</v>
      </c>
      <c r="N169" s="1"/>
    </row>
    <row r="170" spans="1:14" ht="45.75" x14ac:dyDescent="0.25">
      <c r="A170" s="3" t="s">
        <v>2180</v>
      </c>
      <c r="B170" s="1" t="s">
        <v>593</v>
      </c>
      <c r="C170" s="1" t="s">
        <v>594</v>
      </c>
      <c r="D170" s="1" t="s">
        <v>595</v>
      </c>
      <c r="E170" s="1" t="s">
        <v>596</v>
      </c>
      <c r="F170" s="5" t="s">
        <v>2188</v>
      </c>
      <c r="G170" s="1" t="s">
        <v>88</v>
      </c>
      <c r="H170" s="1" t="s">
        <v>144</v>
      </c>
      <c r="I170" s="1" t="s">
        <v>115</v>
      </c>
      <c r="J170" s="1" t="s">
        <v>126</v>
      </c>
      <c r="K170" s="1" t="s">
        <v>597</v>
      </c>
      <c r="L170" s="1" t="s">
        <v>2229</v>
      </c>
      <c r="M170" s="2" t="s">
        <v>21</v>
      </c>
      <c r="N170" s="1"/>
    </row>
    <row r="171" spans="1:14" ht="45.75" x14ac:dyDescent="0.25">
      <c r="A171" s="3" t="s">
        <v>2180</v>
      </c>
      <c r="B171" s="1" t="s">
        <v>593</v>
      </c>
      <c r="C171" s="1" t="s">
        <v>598</v>
      </c>
      <c r="D171" s="1" t="s">
        <v>599</v>
      </c>
      <c r="E171" s="1" t="s">
        <v>600</v>
      </c>
      <c r="F171" s="5" t="s">
        <v>2188</v>
      </c>
      <c r="G171" s="1" t="s">
        <v>88</v>
      </c>
      <c r="H171" s="1" t="s">
        <v>144</v>
      </c>
      <c r="I171" s="1" t="s">
        <v>115</v>
      </c>
      <c r="J171" s="1" t="s">
        <v>126</v>
      </c>
      <c r="K171" s="1" t="s">
        <v>592</v>
      </c>
      <c r="L171" s="1" t="s">
        <v>2229</v>
      </c>
      <c r="M171" s="2" t="s">
        <v>21</v>
      </c>
      <c r="N171" s="1"/>
    </row>
    <row r="172" spans="1:14" ht="45.75" x14ac:dyDescent="0.25">
      <c r="A172" s="3" t="s">
        <v>2181</v>
      </c>
      <c r="B172" s="1" t="s">
        <v>593</v>
      </c>
      <c r="C172" s="1" t="s">
        <v>601</v>
      </c>
      <c r="D172" s="1" t="s">
        <v>602</v>
      </c>
      <c r="E172" s="1" t="s">
        <v>603</v>
      </c>
      <c r="F172" s="5" t="s">
        <v>2188</v>
      </c>
      <c r="G172" s="1" t="s">
        <v>17</v>
      </c>
      <c r="H172" s="1" t="s">
        <v>52</v>
      </c>
      <c r="I172" s="1" t="s">
        <v>115</v>
      </c>
      <c r="J172" s="1" t="s">
        <v>126</v>
      </c>
      <c r="K172" s="1" t="s">
        <v>597</v>
      </c>
      <c r="L172" s="1" t="s">
        <v>2229</v>
      </c>
      <c r="M172" s="2" t="s">
        <v>21</v>
      </c>
      <c r="N172" s="1"/>
    </row>
    <row r="173" spans="1:14" ht="45.75" x14ac:dyDescent="0.25">
      <c r="A173" s="3" t="s">
        <v>2180</v>
      </c>
      <c r="B173" s="1" t="s">
        <v>593</v>
      </c>
      <c r="C173" s="1" t="s">
        <v>604</v>
      </c>
      <c r="D173" s="1" t="s">
        <v>605</v>
      </c>
      <c r="E173" s="1" t="s">
        <v>606</v>
      </c>
      <c r="F173" s="5" t="s">
        <v>2188</v>
      </c>
      <c r="G173" s="1" t="s">
        <v>88</v>
      </c>
      <c r="H173" s="1" t="s">
        <v>144</v>
      </c>
      <c r="I173" s="1" t="s">
        <v>115</v>
      </c>
      <c r="J173" s="1" t="s">
        <v>126</v>
      </c>
      <c r="K173" s="1" t="s">
        <v>607</v>
      </c>
      <c r="L173" s="1" t="s">
        <v>608</v>
      </c>
      <c r="M173" s="2" t="s">
        <v>21</v>
      </c>
      <c r="N173" s="1"/>
    </row>
    <row r="174" spans="1:14" ht="45.75" x14ac:dyDescent="0.25">
      <c r="A174" s="3" t="s">
        <v>2180</v>
      </c>
      <c r="B174" s="1" t="s">
        <v>593</v>
      </c>
      <c r="C174" s="1" t="s">
        <v>609</v>
      </c>
      <c r="D174" s="1" t="s">
        <v>610</v>
      </c>
      <c r="E174" s="1" t="s">
        <v>611</v>
      </c>
      <c r="F174" s="5" t="s">
        <v>2188</v>
      </c>
      <c r="G174" s="1" t="s">
        <v>88</v>
      </c>
      <c r="H174" s="1" t="s">
        <v>612</v>
      </c>
      <c r="I174" s="1" t="s">
        <v>115</v>
      </c>
      <c r="J174" s="1" t="s">
        <v>126</v>
      </c>
      <c r="K174" s="1" t="s">
        <v>597</v>
      </c>
      <c r="L174" s="1" t="s">
        <v>2229</v>
      </c>
      <c r="M174" s="2" t="s">
        <v>21</v>
      </c>
      <c r="N174" s="1"/>
    </row>
    <row r="175" spans="1:14" ht="45.75" x14ac:dyDescent="0.25">
      <c r="A175" s="3" t="s">
        <v>2180</v>
      </c>
      <c r="B175" s="1" t="s">
        <v>593</v>
      </c>
      <c r="C175" s="1" t="s">
        <v>613</v>
      </c>
      <c r="D175" s="1" t="s">
        <v>614</v>
      </c>
      <c r="E175" s="1" t="s">
        <v>615</v>
      </c>
      <c r="F175" s="5" t="s">
        <v>2188</v>
      </c>
      <c r="G175" s="1" t="s">
        <v>88</v>
      </c>
      <c r="H175" s="1" t="s">
        <v>144</v>
      </c>
      <c r="I175" s="1" t="s">
        <v>115</v>
      </c>
      <c r="J175" s="1" t="s">
        <v>126</v>
      </c>
      <c r="K175" s="1" t="s">
        <v>616</v>
      </c>
      <c r="L175" s="1" t="s">
        <v>2229</v>
      </c>
      <c r="M175" s="2" t="s">
        <v>21</v>
      </c>
      <c r="N175" s="1"/>
    </row>
    <row r="176" spans="1:14" ht="56.25" x14ac:dyDescent="0.25">
      <c r="A176" s="3" t="s">
        <v>2180</v>
      </c>
      <c r="B176" s="1" t="s">
        <v>593</v>
      </c>
      <c r="C176" s="1" t="s">
        <v>617</v>
      </c>
      <c r="D176" s="1" t="s">
        <v>618</v>
      </c>
      <c r="E176" s="1" t="s">
        <v>619</v>
      </c>
      <c r="F176" s="5" t="s">
        <v>2188</v>
      </c>
      <c r="G176" s="1" t="s">
        <v>88</v>
      </c>
      <c r="H176" s="1" t="s">
        <v>144</v>
      </c>
      <c r="I176" s="1" t="s">
        <v>115</v>
      </c>
      <c r="J176" s="1" t="s">
        <v>126</v>
      </c>
      <c r="K176" s="1" t="s">
        <v>597</v>
      </c>
      <c r="L176" s="1" t="s">
        <v>2229</v>
      </c>
      <c r="M176" s="2" t="s">
        <v>21</v>
      </c>
      <c r="N176" s="1"/>
    </row>
    <row r="177" spans="1:14" ht="45.75" x14ac:dyDescent="0.25">
      <c r="A177" s="3" t="s">
        <v>2180</v>
      </c>
      <c r="B177" s="1" t="s">
        <v>593</v>
      </c>
      <c r="C177" s="1" t="s">
        <v>620</v>
      </c>
      <c r="D177" s="1" t="s">
        <v>621</v>
      </c>
      <c r="E177" s="1" t="s">
        <v>622</v>
      </c>
      <c r="F177" s="5" t="s">
        <v>2188</v>
      </c>
      <c r="G177" s="1" t="s">
        <v>88</v>
      </c>
      <c r="H177" s="1" t="s">
        <v>144</v>
      </c>
      <c r="I177" s="1" t="s">
        <v>115</v>
      </c>
      <c r="J177" s="1" t="s">
        <v>126</v>
      </c>
      <c r="K177" s="1" t="s">
        <v>597</v>
      </c>
      <c r="L177" s="1" t="s">
        <v>2229</v>
      </c>
      <c r="M177" s="2" t="s">
        <v>21</v>
      </c>
      <c r="N177" s="1"/>
    </row>
    <row r="178" spans="1:14" ht="56.25" x14ac:dyDescent="0.25">
      <c r="A178" s="3" t="s">
        <v>2180</v>
      </c>
      <c r="B178" s="1" t="s">
        <v>593</v>
      </c>
      <c r="C178" s="1" t="s">
        <v>623</v>
      </c>
      <c r="D178" s="1" t="s">
        <v>624</v>
      </c>
      <c r="E178" s="1" t="s">
        <v>625</v>
      </c>
      <c r="F178" s="5" t="s">
        <v>2188</v>
      </c>
      <c r="G178" s="1" t="s">
        <v>88</v>
      </c>
      <c r="H178" s="1" t="s">
        <v>18</v>
      </c>
      <c r="I178" s="1" t="s">
        <v>115</v>
      </c>
      <c r="J178" s="1" t="s">
        <v>126</v>
      </c>
      <c r="K178" s="1" t="s">
        <v>597</v>
      </c>
      <c r="L178" s="1" t="s">
        <v>2229</v>
      </c>
      <c r="M178" s="2" t="s">
        <v>21</v>
      </c>
      <c r="N178" s="1"/>
    </row>
    <row r="179" spans="1:14" ht="45.75" x14ac:dyDescent="0.25">
      <c r="A179" s="3" t="s">
        <v>2180</v>
      </c>
      <c r="B179" s="1" t="s">
        <v>593</v>
      </c>
      <c r="C179" s="1" t="s">
        <v>626</v>
      </c>
      <c r="D179" s="1" t="s">
        <v>627</v>
      </c>
      <c r="E179" s="1" t="s">
        <v>628</v>
      </c>
      <c r="F179" s="5" t="s">
        <v>2188</v>
      </c>
      <c r="G179" s="1" t="s">
        <v>17</v>
      </c>
      <c r="H179" s="1" t="s">
        <v>18</v>
      </c>
      <c r="I179" s="1" t="s">
        <v>115</v>
      </c>
      <c r="J179" s="1" t="s">
        <v>126</v>
      </c>
      <c r="K179" s="1" t="s">
        <v>629</v>
      </c>
      <c r="L179" s="1" t="s">
        <v>630</v>
      </c>
      <c r="M179" s="2" t="s">
        <v>21</v>
      </c>
      <c r="N179" s="1"/>
    </row>
    <row r="180" spans="1:14" ht="33.75" x14ac:dyDescent="0.25">
      <c r="A180" s="3" t="s">
        <v>2181</v>
      </c>
      <c r="B180" s="1" t="s">
        <v>631</v>
      </c>
      <c r="C180" s="1" t="s">
        <v>632</v>
      </c>
      <c r="D180" s="1" t="s">
        <v>633</v>
      </c>
      <c r="E180" s="1" t="s">
        <v>634</v>
      </c>
      <c r="F180" s="5" t="s">
        <v>2185</v>
      </c>
      <c r="G180" s="1" t="s">
        <v>17</v>
      </c>
      <c r="H180" s="1" t="s">
        <v>69</v>
      </c>
      <c r="I180" s="1" t="s">
        <v>635</v>
      </c>
      <c r="J180" s="1" t="s">
        <v>126</v>
      </c>
      <c r="K180" s="1" t="s">
        <v>592</v>
      </c>
      <c r="L180" s="1" t="s">
        <v>597</v>
      </c>
      <c r="M180" s="2" t="s">
        <v>21</v>
      </c>
      <c r="N180" s="1"/>
    </row>
    <row r="181" spans="1:14" ht="67.5" x14ac:dyDescent="0.25">
      <c r="A181" s="3" t="s">
        <v>2181</v>
      </c>
      <c r="B181" s="1" t="s">
        <v>631</v>
      </c>
      <c r="C181" s="1" t="s">
        <v>2170</v>
      </c>
      <c r="D181" s="1" t="s">
        <v>2171</v>
      </c>
      <c r="E181" s="1" t="s">
        <v>2172</v>
      </c>
      <c r="F181" s="5" t="s">
        <v>2185</v>
      </c>
      <c r="G181" s="1" t="s">
        <v>17</v>
      </c>
      <c r="H181" s="1" t="s">
        <v>2173</v>
      </c>
      <c r="I181" s="1" t="s">
        <v>2174</v>
      </c>
      <c r="J181" s="1" t="s">
        <v>2176</v>
      </c>
      <c r="K181" s="1" t="s">
        <v>2175</v>
      </c>
      <c r="L181" s="1" t="s">
        <v>2316</v>
      </c>
      <c r="M181" s="2" t="s">
        <v>2168</v>
      </c>
      <c r="N181" s="1"/>
    </row>
    <row r="182" spans="1:14" ht="67.5" x14ac:dyDescent="0.25">
      <c r="A182" s="3" t="s">
        <v>2181</v>
      </c>
      <c r="B182" s="1" t="s">
        <v>631</v>
      </c>
      <c r="C182" s="1" t="s">
        <v>636</v>
      </c>
      <c r="D182" s="1" t="s">
        <v>637</v>
      </c>
      <c r="E182" s="1" t="s">
        <v>638</v>
      </c>
      <c r="F182" s="5" t="s">
        <v>2185</v>
      </c>
      <c r="G182" s="1" t="s">
        <v>17</v>
      </c>
      <c r="H182" s="1" t="s">
        <v>144</v>
      </c>
      <c r="I182" s="1" t="s">
        <v>635</v>
      </c>
      <c r="J182" s="1" t="s">
        <v>126</v>
      </c>
      <c r="K182" s="1" t="s">
        <v>592</v>
      </c>
      <c r="L182" s="1" t="s">
        <v>597</v>
      </c>
      <c r="M182" s="2" t="s">
        <v>21</v>
      </c>
      <c r="N182" s="1"/>
    </row>
    <row r="183" spans="1:14" ht="45" x14ac:dyDescent="0.25">
      <c r="A183" s="3" t="s">
        <v>2181</v>
      </c>
      <c r="B183" s="1" t="s">
        <v>631</v>
      </c>
      <c r="C183" s="1" t="s">
        <v>639</v>
      </c>
      <c r="D183" s="1" t="s">
        <v>640</v>
      </c>
      <c r="E183" s="1" t="s">
        <v>641</v>
      </c>
      <c r="F183" s="5" t="s">
        <v>2185</v>
      </c>
      <c r="G183" s="1" t="s">
        <v>17</v>
      </c>
      <c r="H183" s="1" t="s">
        <v>69</v>
      </c>
      <c r="I183" s="1" t="s">
        <v>635</v>
      </c>
      <c r="J183" s="1" t="s">
        <v>126</v>
      </c>
      <c r="K183" s="1" t="s">
        <v>592</v>
      </c>
      <c r="L183" s="1" t="s">
        <v>642</v>
      </c>
      <c r="M183" s="2" t="s">
        <v>21</v>
      </c>
      <c r="N183" s="1"/>
    </row>
    <row r="184" spans="1:14" ht="23.25" x14ac:dyDescent="0.25">
      <c r="A184" s="3" t="s">
        <v>2181</v>
      </c>
      <c r="B184" s="1" t="s">
        <v>631</v>
      </c>
      <c r="C184" s="1" t="s">
        <v>643</v>
      </c>
      <c r="D184" s="1" t="s">
        <v>644</v>
      </c>
      <c r="E184" s="1" t="s">
        <v>645</v>
      </c>
      <c r="F184" s="5" t="s">
        <v>2185</v>
      </c>
      <c r="G184" s="1" t="s">
        <v>17</v>
      </c>
      <c r="H184" s="1" t="s">
        <v>18</v>
      </c>
      <c r="I184" s="1" t="s">
        <v>635</v>
      </c>
      <c r="J184" s="1" t="s">
        <v>126</v>
      </c>
      <c r="K184" s="1" t="s">
        <v>592</v>
      </c>
      <c r="L184" s="1" t="s">
        <v>597</v>
      </c>
      <c r="M184" s="2" t="s">
        <v>21</v>
      </c>
      <c r="N184" s="1"/>
    </row>
    <row r="185" spans="1:14" ht="23.25" x14ac:dyDescent="0.25">
      <c r="A185" s="3" t="s">
        <v>2181</v>
      </c>
      <c r="B185" s="1" t="s">
        <v>631</v>
      </c>
      <c r="C185" s="1" t="s">
        <v>646</v>
      </c>
      <c r="D185" s="1" t="s">
        <v>647</v>
      </c>
      <c r="E185" s="1" t="s">
        <v>648</v>
      </c>
      <c r="F185" s="5" t="s">
        <v>2185</v>
      </c>
      <c r="G185" s="1" t="s">
        <v>17</v>
      </c>
      <c r="H185" s="1" t="s">
        <v>18</v>
      </c>
      <c r="I185" s="1" t="s">
        <v>635</v>
      </c>
      <c r="J185" s="1" t="s">
        <v>126</v>
      </c>
      <c r="K185" s="1" t="s">
        <v>592</v>
      </c>
      <c r="L185" s="1" t="s">
        <v>597</v>
      </c>
      <c r="M185" s="2" t="s">
        <v>21</v>
      </c>
      <c r="N185" s="1"/>
    </row>
    <row r="186" spans="1:14" ht="23.25" x14ac:dyDescent="0.25">
      <c r="A186" s="3" t="s">
        <v>2181</v>
      </c>
      <c r="B186" s="1" t="s">
        <v>631</v>
      </c>
      <c r="C186" s="1" t="s">
        <v>649</v>
      </c>
      <c r="D186" s="1" t="s">
        <v>650</v>
      </c>
      <c r="E186" s="1" t="s">
        <v>651</v>
      </c>
      <c r="F186" s="5" t="s">
        <v>2185</v>
      </c>
      <c r="G186" s="1" t="s">
        <v>17</v>
      </c>
      <c r="H186" s="1" t="s">
        <v>18</v>
      </c>
      <c r="I186" s="1" t="s">
        <v>635</v>
      </c>
      <c r="J186" s="1" t="s">
        <v>126</v>
      </c>
      <c r="K186" s="1" t="s">
        <v>592</v>
      </c>
      <c r="L186" s="1" t="s">
        <v>597</v>
      </c>
      <c r="M186" s="2" t="s">
        <v>21</v>
      </c>
      <c r="N186" s="1"/>
    </row>
    <row r="187" spans="1:14" ht="56.25" x14ac:dyDescent="0.25">
      <c r="A187" s="3" t="s">
        <v>2181</v>
      </c>
      <c r="B187" s="1" t="s">
        <v>652</v>
      </c>
      <c r="C187" s="1" t="s">
        <v>653</v>
      </c>
      <c r="D187" s="1" t="s">
        <v>654</v>
      </c>
      <c r="E187" s="1" t="s">
        <v>655</v>
      </c>
      <c r="F187" s="5" t="s">
        <v>2185</v>
      </c>
      <c r="G187" s="1" t="s">
        <v>17</v>
      </c>
      <c r="H187" s="1" t="s">
        <v>47</v>
      </c>
      <c r="I187" s="1" t="s">
        <v>635</v>
      </c>
      <c r="J187" s="1" t="s">
        <v>126</v>
      </c>
      <c r="K187" s="1" t="s">
        <v>592</v>
      </c>
      <c r="L187" s="1" t="s">
        <v>597</v>
      </c>
      <c r="M187" s="2" t="s">
        <v>21</v>
      </c>
      <c r="N187" s="1"/>
    </row>
    <row r="188" spans="1:14" ht="23.25" x14ac:dyDescent="0.25">
      <c r="A188" s="3" t="s">
        <v>2181</v>
      </c>
      <c r="B188" s="1" t="s">
        <v>652</v>
      </c>
      <c r="C188" s="1" t="s">
        <v>656</v>
      </c>
      <c r="D188" s="1" t="s">
        <v>657</v>
      </c>
      <c r="E188" s="1" t="s">
        <v>658</v>
      </c>
      <c r="F188" s="5" t="s">
        <v>2185</v>
      </c>
      <c r="G188" s="1" t="s">
        <v>17</v>
      </c>
      <c r="H188" s="1" t="s">
        <v>47</v>
      </c>
      <c r="I188" s="1" t="s">
        <v>635</v>
      </c>
      <c r="J188" s="1" t="s">
        <v>126</v>
      </c>
      <c r="K188" s="1" t="s">
        <v>592</v>
      </c>
      <c r="L188" s="1" t="s">
        <v>597</v>
      </c>
      <c r="M188" s="2" t="s">
        <v>21</v>
      </c>
      <c r="N188" s="1"/>
    </row>
    <row r="189" spans="1:14" ht="33.75" x14ac:dyDescent="0.25">
      <c r="A189" s="3" t="s">
        <v>2181</v>
      </c>
      <c r="B189" s="1" t="s">
        <v>652</v>
      </c>
      <c r="C189" s="1" t="s">
        <v>659</v>
      </c>
      <c r="D189" s="1" t="s">
        <v>660</v>
      </c>
      <c r="E189" s="1" t="s">
        <v>661</v>
      </c>
      <c r="F189" s="5" t="s">
        <v>2185</v>
      </c>
      <c r="G189" s="1" t="s">
        <v>88</v>
      </c>
      <c r="H189" s="1" t="s">
        <v>144</v>
      </c>
      <c r="I189" s="1" t="s">
        <v>635</v>
      </c>
      <c r="J189" s="1" t="s">
        <v>126</v>
      </c>
      <c r="K189" s="1" t="s">
        <v>592</v>
      </c>
      <c r="L189" s="1" t="s">
        <v>597</v>
      </c>
      <c r="M189" s="2" t="s">
        <v>21</v>
      </c>
      <c r="N189" s="1"/>
    </row>
    <row r="190" spans="1:14" ht="33.75" x14ac:dyDescent="0.25">
      <c r="A190" s="3" t="s">
        <v>2181</v>
      </c>
      <c r="B190" s="1" t="s">
        <v>662</v>
      </c>
      <c r="C190" s="1" t="s">
        <v>663</v>
      </c>
      <c r="D190" s="1" t="s">
        <v>664</v>
      </c>
      <c r="E190" s="1" t="s">
        <v>665</v>
      </c>
      <c r="F190" s="5" t="s">
        <v>2185</v>
      </c>
      <c r="G190" s="1" t="s">
        <v>88</v>
      </c>
      <c r="H190" s="1" t="s">
        <v>144</v>
      </c>
      <c r="I190" s="1" t="s">
        <v>635</v>
      </c>
      <c r="J190" s="1" t="s">
        <v>126</v>
      </c>
      <c r="K190" s="1" t="s">
        <v>592</v>
      </c>
      <c r="L190" s="1" t="s">
        <v>597</v>
      </c>
      <c r="M190" s="2" t="s">
        <v>21</v>
      </c>
      <c r="N190" s="1"/>
    </row>
    <row r="191" spans="1:14" ht="33.75" x14ac:dyDescent="0.25">
      <c r="A191" s="3" t="s">
        <v>2181</v>
      </c>
      <c r="B191" s="1" t="s">
        <v>662</v>
      </c>
      <c r="C191" s="1" t="s">
        <v>666</v>
      </c>
      <c r="D191" s="1" t="s">
        <v>667</v>
      </c>
      <c r="E191" s="1" t="s">
        <v>668</v>
      </c>
      <c r="F191" s="5" t="s">
        <v>2185</v>
      </c>
      <c r="G191" s="1" t="s">
        <v>17</v>
      </c>
      <c r="H191" s="1" t="s">
        <v>69</v>
      </c>
      <c r="I191" s="1" t="s">
        <v>635</v>
      </c>
      <c r="J191" s="1" t="s">
        <v>126</v>
      </c>
      <c r="K191" s="1" t="s">
        <v>597</v>
      </c>
      <c r="L191" s="1" t="s">
        <v>669</v>
      </c>
      <c r="M191" s="2" t="s">
        <v>21</v>
      </c>
      <c r="N191" s="1"/>
    </row>
    <row r="192" spans="1:14" ht="78.75" x14ac:dyDescent="0.25">
      <c r="A192" s="3" t="s">
        <v>2181</v>
      </c>
      <c r="B192" s="1" t="s">
        <v>670</v>
      </c>
      <c r="C192" s="1" t="s">
        <v>671</v>
      </c>
      <c r="D192" s="1" t="s">
        <v>672</v>
      </c>
      <c r="E192" s="1" t="s">
        <v>673</v>
      </c>
      <c r="F192" s="5" t="s">
        <v>2185</v>
      </c>
      <c r="G192" s="1" t="s">
        <v>17</v>
      </c>
      <c r="H192" s="1" t="s">
        <v>674</v>
      </c>
      <c r="I192" s="1" t="s">
        <v>675</v>
      </c>
      <c r="J192" s="1" t="s">
        <v>126</v>
      </c>
      <c r="K192" s="1" t="s">
        <v>676</v>
      </c>
      <c r="L192" s="1" t="s">
        <v>677</v>
      </c>
      <c r="M192" s="2" t="s">
        <v>21</v>
      </c>
      <c r="N192" s="1"/>
    </row>
    <row r="193" spans="1:14" ht="33.75" x14ac:dyDescent="0.25">
      <c r="A193" s="3" t="s">
        <v>2181</v>
      </c>
      <c r="B193" s="1" t="s">
        <v>670</v>
      </c>
      <c r="C193" s="1" t="s">
        <v>678</v>
      </c>
      <c r="D193" s="1" t="s">
        <v>679</v>
      </c>
      <c r="E193" s="1" t="s">
        <v>680</v>
      </c>
      <c r="F193" s="5" t="s">
        <v>2185</v>
      </c>
      <c r="G193" s="1" t="s">
        <v>17</v>
      </c>
      <c r="H193" s="1" t="s">
        <v>674</v>
      </c>
      <c r="I193" s="1" t="s">
        <v>675</v>
      </c>
      <c r="J193" s="1" t="s">
        <v>126</v>
      </c>
      <c r="K193" s="1" t="s">
        <v>676</v>
      </c>
      <c r="L193" s="1" t="s">
        <v>677</v>
      </c>
      <c r="M193" s="2" t="s">
        <v>21</v>
      </c>
      <c r="N193" s="1"/>
    </row>
    <row r="194" spans="1:14" ht="33.75" x14ac:dyDescent="0.25">
      <c r="A194" s="3" t="s">
        <v>2181</v>
      </c>
      <c r="B194" s="1" t="s">
        <v>670</v>
      </c>
      <c r="C194" s="1" t="s">
        <v>681</v>
      </c>
      <c r="D194" s="1" t="s">
        <v>682</v>
      </c>
      <c r="E194" s="1" t="s">
        <v>683</v>
      </c>
      <c r="F194" s="5" t="s">
        <v>2185</v>
      </c>
      <c r="G194" s="1" t="s">
        <v>17</v>
      </c>
      <c r="H194" s="1" t="s">
        <v>69</v>
      </c>
      <c r="I194" s="1" t="s">
        <v>103</v>
      </c>
      <c r="J194" s="1" t="s">
        <v>126</v>
      </c>
      <c r="K194" s="1" t="s">
        <v>684</v>
      </c>
      <c r="L194" s="1" t="s">
        <v>677</v>
      </c>
      <c r="M194" s="2" t="s">
        <v>21</v>
      </c>
      <c r="N194" s="1"/>
    </row>
    <row r="195" spans="1:14" ht="45" x14ac:dyDescent="0.25">
      <c r="A195" s="3" t="s">
        <v>2181</v>
      </c>
      <c r="B195" s="1" t="s">
        <v>670</v>
      </c>
      <c r="C195" s="1" t="s">
        <v>685</v>
      </c>
      <c r="D195" s="1" t="s">
        <v>686</v>
      </c>
      <c r="E195" s="1" t="s">
        <v>687</v>
      </c>
      <c r="F195" s="5" t="s">
        <v>2185</v>
      </c>
      <c r="G195" s="1" t="s">
        <v>17</v>
      </c>
      <c r="H195" s="1" t="s">
        <v>688</v>
      </c>
      <c r="I195" s="1" t="s">
        <v>103</v>
      </c>
      <c r="J195" s="1" t="s">
        <v>126</v>
      </c>
      <c r="K195" s="1" t="s">
        <v>684</v>
      </c>
      <c r="L195" s="1" t="s">
        <v>677</v>
      </c>
      <c r="M195" s="2" t="s">
        <v>21</v>
      </c>
      <c r="N195" s="1"/>
    </row>
    <row r="196" spans="1:14" ht="33.75" x14ac:dyDescent="0.25">
      <c r="A196" s="3" t="s">
        <v>2181</v>
      </c>
      <c r="B196" s="1" t="s">
        <v>670</v>
      </c>
      <c r="C196" s="1" t="s">
        <v>689</v>
      </c>
      <c r="D196" s="1" t="s">
        <v>690</v>
      </c>
      <c r="E196" s="1" t="s">
        <v>691</v>
      </c>
      <c r="F196" s="5" t="s">
        <v>2185</v>
      </c>
      <c r="G196" s="1" t="s">
        <v>17</v>
      </c>
      <c r="H196" s="1" t="s">
        <v>692</v>
      </c>
      <c r="I196" s="1" t="s">
        <v>103</v>
      </c>
      <c r="J196" s="1" t="s">
        <v>126</v>
      </c>
      <c r="K196" s="1" t="s">
        <v>684</v>
      </c>
      <c r="L196" s="1" t="s">
        <v>677</v>
      </c>
      <c r="M196" s="2" t="s">
        <v>21</v>
      </c>
      <c r="N196" s="1"/>
    </row>
    <row r="197" spans="1:14" ht="23.25" x14ac:dyDescent="0.25">
      <c r="A197" s="3" t="s">
        <v>2181</v>
      </c>
      <c r="B197" s="1" t="s">
        <v>670</v>
      </c>
      <c r="C197" s="1" t="s">
        <v>693</v>
      </c>
      <c r="D197" s="1" t="s">
        <v>694</v>
      </c>
      <c r="E197" s="1" t="s">
        <v>691</v>
      </c>
      <c r="F197" s="5" t="s">
        <v>2185</v>
      </c>
      <c r="G197" s="1" t="s">
        <v>17</v>
      </c>
      <c r="H197" s="1" t="s">
        <v>52</v>
      </c>
      <c r="I197" s="1" t="s">
        <v>103</v>
      </c>
      <c r="J197" s="1" t="s">
        <v>126</v>
      </c>
      <c r="K197" s="1" t="s">
        <v>684</v>
      </c>
      <c r="L197" s="1" t="s">
        <v>677</v>
      </c>
      <c r="M197" s="2" t="s">
        <v>21</v>
      </c>
      <c r="N197" s="1"/>
    </row>
    <row r="198" spans="1:14" ht="45" x14ac:dyDescent="0.25">
      <c r="A198" s="3" t="s">
        <v>2181</v>
      </c>
      <c r="B198" s="1" t="s">
        <v>670</v>
      </c>
      <c r="C198" s="1" t="s">
        <v>695</v>
      </c>
      <c r="D198" s="1" t="s">
        <v>696</v>
      </c>
      <c r="E198" s="1" t="s">
        <v>697</v>
      </c>
      <c r="F198" s="5" t="s">
        <v>2185</v>
      </c>
      <c r="G198" s="1" t="s">
        <v>17</v>
      </c>
      <c r="H198" s="1" t="s">
        <v>61</v>
      </c>
      <c r="I198" s="1" t="s">
        <v>103</v>
      </c>
      <c r="J198" s="1" t="s">
        <v>104</v>
      </c>
      <c r="K198" s="1" t="s">
        <v>698</v>
      </c>
      <c r="L198" s="1" t="s">
        <v>677</v>
      </c>
      <c r="M198" s="2" t="s">
        <v>21</v>
      </c>
      <c r="N198" s="1"/>
    </row>
    <row r="199" spans="1:14" ht="90" x14ac:dyDescent="0.25">
      <c r="A199" s="3" t="s">
        <v>2181</v>
      </c>
      <c r="B199" s="1" t="s">
        <v>670</v>
      </c>
      <c r="C199" s="1" t="s">
        <v>699</v>
      </c>
      <c r="D199" s="1" t="s">
        <v>700</v>
      </c>
      <c r="E199" s="1" t="s">
        <v>701</v>
      </c>
      <c r="F199" s="5" t="s">
        <v>2185</v>
      </c>
      <c r="G199" s="1" t="s">
        <v>17</v>
      </c>
      <c r="H199" s="1" t="s">
        <v>69</v>
      </c>
      <c r="I199" s="1" t="s">
        <v>103</v>
      </c>
      <c r="J199" s="1" t="s">
        <v>126</v>
      </c>
      <c r="K199" s="1" t="s">
        <v>684</v>
      </c>
      <c r="L199" s="1" t="s">
        <v>702</v>
      </c>
      <c r="M199" s="2" t="s">
        <v>21</v>
      </c>
      <c r="N199" s="1"/>
    </row>
    <row r="200" spans="1:14" ht="45" x14ac:dyDescent="0.25">
      <c r="A200" s="3" t="s">
        <v>2181</v>
      </c>
      <c r="B200" s="1" t="s">
        <v>670</v>
      </c>
      <c r="C200" s="1" t="s">
        <v>703</v>
      </c>
      <c r="D200" s="1" t="s">
        <v>704</v>
      </c>
      <c r="E200" s="1" t="s">
        <v>705</v>
      </c>
      <c r="F200" s="5" t="s">
        <v>2185</v>
      </c>
      <c r="G200" s="1" t="s">
        <v>17</v>
      </c>
      <c r="H200" s="1" t="s">
        <v>69</v>
      </c>
      <c r="I200" s="1" t="s">
        <v>103</v>
      </c>
      <c r="J200" s="1" t="s">
        <v>20</v>
      </c>
      <c r="K200" s="1" t="s">
        <v>684</v>
      </c>
      <c r="L200" s="1" t="s">
        <v>706</v>
      </c>
      <c r="M200" s="2" t="s">
        <v>21</v>
      </c>
      <c r="N200" s="1"/>
    </row>
    <row r="201" spans="1:14" ht="33.75" x14ac:dyDescent="0.25">
      <c r="A201" s="3" t="s">
        <v>2181</v>
      </c>
      <c r="B201" s="1" t="s">
        <v>670</v>
      </c>
      <c r="C201" s="1" t="s">
        <v>707</v>
      </c>
      <c r="D201" s="1" t="s">
        <v>708</v>
      </c>
      <c r="E201" s="1" t="s">
        <v>709</v>
      </c>
      <c r="F201" s="5" t="s">
        <v>2185</v>
      </c>
      <c r="G201" s="1" t="s">
        <v>17</v>
      </c>
      <c r="H201" s="1" t="s">
        <v>52</v>
      </c>
      <c r="I201" s="1" t="s">
        <v>103</v>
      </c>
      <c r="J201" s="1" t="s">
        <v>104</v>
      </c>
      <c r="K201" s="1" t="s">
        <v>684</v>
      </c>
      <c r="L201" s="1" t="s">
        <v>710</v>
      </c>
      <c r="M201" s="2" t="s">
        <v>21</v>
      </c>
      <c r="N201" s="1"/>
    </row>
    <row r="202" spans="1:14" ht="56.25" x14ac:dyDescent="0.25">
      <c r="A202" s="3" t="s">
        <v>2181</v>
      </c>
      <c r="B202" s="1" t="s">
        <v>670</v>
      </c>
      <c r="C202" s="1" t="s">
        <v>711</v>
      </c>
      <c r="D202" s="1" t="s">
        <v>712</v>
      </c>
      <c r="E202" s="1" t="s">
        <v>713</v>
      </c>
      <c r="F202" s="5" t="s">
        <v>2185</v>
      </c>
      <c r="G202" s="1" t="s">
        <v>17</v>
      </c>
      <c r="H202" s="1" t="s">
        <v>714</v>
      </c>
      <c r="I202" s="1" t="s">
        <v>103</v>
      </c>
      <c r="J202" s="1" t="s">
        <v>126</v>
      </c>
      <c r="K202" s="1" t="s">
        <v>684</v>
      </c>
      <c r="L202" s="1" t="s">
        <v>677</v>
      </c>
      <c r="M202" s="2" t="s">
        <v>21</v>
      </c>
      <c r="N202" s="1"/>
    </row>
    <row r="203" spans="1:14" ht="33.75" x14ac:dyDescent="0.25">
      <c r="A203" s="3" t="s">
        <v>2181</v>
      </c>
      <c r="B203" s="1" t="s">
        <v>670</v>
      </c>
      <c r="C203" s="1" t="s">
        <v>715</v>
      </c>
      <c r="D203" s="1" t="s">
        <v>716</v>
      </c>
      <c r="E203" s="1" t="s">
        <v>717</v>
      </c>
      <c r="F203" s="5" t="s">
        <v>2185</v>
      </c>
      <c r="G203" s="1" t="s">
        <v>17</v>
      </c>
      <c r="H203" s="1" t="s">
        <v>674</v>
      </c>
      <c r="I203" s="1" t="s">
        <v>675</v>
      </c>
      <c r="J203" s="1" t="s">
        <v>126</v>
      </c>
      <c r="K203" s="1" t="s">
        <v>676</v>
      </c>
      <c r="L203" s="1" t="s">
        <v>677</v>
      </c>
      <c r="M203" s="2" t="s">
        <v>21</v>
      </c>
      <c r="N203" s="1"/>
    </row>
    <row r="204" spans="1:14" ht="67.5" x14ac:dyDescent="0.25">
      <c r="A204" s="3" t="s">
        <v>2181</v>
      </c>
      <c r="B204" s="1" t="s">
        <v>718</v>
      </c>
      <c r="C204" s="1" t="s">
        <v>719</v>
      </c>
      <c r="D204" s="1" t="s">
        <v>720</v>
      </c>
      <c r="E204" s="1" t="s">
        <v>721</v>
      </c>
      <c r="F204" s="5" t="s">
        <v>2185</v>
      </c>
      <c r="G204" s="1" t="s">
        <v>17</v>
      </c>
      <c r="H204" s="1" t="s">
        <v>18</v>
      </c>
      <c r="I204" s="1" t="s">
        <v>722</v>
      </c>
      <c r="J204" s="1" t="s">
        <v>126</v>
      </c>
      <c r="K204" s="1" t="s">
        <v>723</v>
      </c>
      <c r="L204" s="1" t="s">
        <v>677</v>
      </c>
      <c r="M204" s="2" t="s">
        <v>21</v>
      </c>
      <c r="N204" s="1"/>
    </row>
    <row r="205" spans="1:14" ht="90" x14ac:dyDescent="0.25">
      <c r="A205" s="3" t="s">
        <v>2181</v>
      </c>
      <c r="B205" s="1" t="s">
        <v>724</v>
      </c>
      <c r="C205" s="1" t="s">
        <v>725</v>
      </c>
      <c r="D205" s="1" t="s">
        <v>726</v>
      </c>
      <c r="E205" s="1" t="s">
        <v>727</v>
      </c>
      <c r="F205" s="5" t="s">
        <v>2185</v>
      </c>
      <c r="G205" s="1" t="s">
        <v>17</v>
      </c>
      <c r="H205" s="1" t="s">
        <v>674</v>
      </c>
      <c r="I205" s="1" t="s">
        <v>115</v>
      </c>
      <c r="J205" s="1" t="s">
        <v>728</v>
      </c>
      <c r="K205" s="1" t="s">
        <v>729</v>
      </c>
      <c r="L205" s="1" t="s">
        <v>730</v>
      </c>
      <c r="M205" s="2" t="s">
        <v>21</v>
      </c>
      <c r="N205" s="1"/>
    </row>
    <row r="206" spans="1:14" ht="90" x14ac:dyDescent="0.25">
      <c r="A206" s="3" t="s">
        <v>2181</v>
      </c>
      <c r="B206" s="1" t="s">
        <v>724</v>
      </c>
      <c r="C206" s="1" t="s">
        <v>731</v>
      </c>
      <c r="D206" s="1" t="s">
        <v>732</v>
      </c>
      <c r="E206" s="1" t="s">
        <v>733</v>
      </c>
      <c r="F206" s="5" t="s">
        <v>2185</v>
      </c>
      <c r="G206" s="1" t="s">
        <v>17</v>
      </c>
      <c r="H206" s="1" t="s">
        <v>674</v>
      </c>
      <c r="I206" s="1" t="s">
        <v>115</v>
      </c>
      <c r="J206" s="1" t="s">
        <v>728</v>
      </c>
      <c r="K206" s="1" t="s">
        <v>734</v>
      </c>
      <c r="L206" s="1" t="s">
        <v>730</v>
      </c>
      <c r="M206" s="2" t="s">
        <v>21</v>
      </c>
      <c r="N206" s="1"/>
    </row>
    <row r="207" spans="1:14" ht="90" x14ac:dyDescent="0.25">
      <c r="A207" s="3" t="s">
        <v>2181</v>
      </c>
      <c r="B207" s="1" t="s">
        <v>724</v>
      </c>
      <c r="C207" s="1" t="s">
        <v>735</v>
      </c>
      <c r="D207" s="1" t="s">
        <v>736</v>
      </c>
      <c r="E207" s="1" t="s">
        <v>737</v>
      </c>
      <c r="F207" s="5" t="s">
        <v>2185</v>
      </c>
      <c r="G207" s="1" t="s">
        <v>17</v>
      </c>
      <c r="H207" s="1" t="s">
        <v>674</v>
      </c>
      <c r="I207" s="1" t="s">
        <v>115</v>
      </c>
      <c r="J207" s="1" t="s">
        <v>728</v>
      </c>
      <c r="K207" s="1" t="s">
        <v>738</v>
      </c>
      <c r="L207" s="1" t="s">
        <v>730</v>
      </c>
      <c r="M207" s="2" t="s">
        <v>21</v>
      </c>
      <c r="N207" s="1"/>
    </row>
    <row r="208" spans="1:14" ht="45" x14ac:dyDescent="0.25">
      <c r="A208" s="3" t="s">
        <v>2181</v>
      </c>
      <c r="B208" s="1" t="s">
        <v>739</v>
      </c>
      <c r="C208" s="1" t="s">
        <v>740</v>
      </c>
      <c r="D208" s="1" t="s">
        <v>741</v>
      </c>
      <c r="E208" s="1" t="s">
        <v>742</v>
      </c>
      <c r="F208" s="5" t="s">
        <v>2185</v>
      </c>
      <c r="G208" s="1" t="s">
        <v>17</v>
      </c>
      <c r="H208" s="1" t="s">
        <v>743</v>
      </c>
      <c r="I208" s="1" t="s">
        <v>103</v>
      </c>
      <c r="J208" s="1" t="s">
        <v>744</v>
      </c>
      <c r="K208" s="1" t="s">
        <v>745</v>
      </c>
      <c r="L208" s="1" t="s">
        <v>746</v>
      </c>
      <c r="M208" s="2" t="s">
        <v>21</v>
      </c>
      <c r="N208" s="1"/>
    </row>
    <row r="209" spans="1:14" ht="56.25" x14ac:dyDescent="0.25">
      <c r="A209" s="3" t="s">
        <v>2181</v>
      </c>
      <c r="B209" s="1" t="s">
        <v>739</v>
      </c>
      <c r="C209" s="1" t="s">
        <v>747</v>
      </c>
      <c r="D209" s="1" t="s">
        <v>748</v>
      </c>
      <c r="E209" s="1" t="s">
        <v>749</v>
      </c>
      <c r="F209" s="5" t="s">
        <v>2185</v>
      </c>
      <c r="G209" s="1" t="s">
        <v>17</v>
      </c>
      <c r="H209" s="1" t="s">
        <v>69</v>
      </c>
      <c r="I209" s="1" t="s">
        <v>103</v>
      </c>
      <c r="J209" s="1" t="s">
        <v>126</v>
      </c>
      <c r="K209" s="1" t="s">
        <v>745</v>
      </c>
      <c r="L209" s="1" t="s">
        <v>750</v>
      </c>
      <c r="M209" s="2" t="s">
        <v>21</v>
      </c>
      <c r="N209" s="1"/>
    </row>
    <row r="210" spans="1:14" ht="33.75" x14ac:dyDescent="0.25">
      <c r="A210" s="3" t="s">
        <v>2181</v>
      </c>
      <c r="B210" s="1" t="s">
        <v>739</v>
      </c>
      <c r="C210" s="1" t="s">
        <v>751</v>
      </c>
      <c r="D210" s="1" t="s">
        <v>752</v>
      </c>
      <c r="E210" s="1" t="s">
        <v>753</v>
      </c>
      <c r="F210" s="5" t="s">
        <v>2185</v>
      </c>
      <c r="G210" s="1" t="s">
        <v>17</v>
      </c>
      <c r="H210" s="1" t="s">
        <v>61</v>
      </c>
      <c r="I210" s="1" t="s">
        <v>103</v>
      </c>
      <c r="J210" s="1" t="s">
        <v>126</v>
      </c>
      <c r="K210" s="1" t="s">
        <v>745</v>
      </c>
      <c r="L210" s="1" t="s">
        <v>754</v>
      </c>
      <c r="M210" s="2" t="s">
        <v>21</v>
      </c>
      <c r="N210" s="1"/>
    </row>
    <row r="211" spans="1:14" ht="45" x14ac:dyDescent="0.25">
      <c r="A211" s="3" t="s">
        <v>2181</v>
      </c>
      <c r="B211" s="1" t="s">
        <v>739</v>
      </c>
      <c r="C211" s="1" t="s">
        <v>755</v>
      </c>
      <c r="D211" s="1" t="s">
        <v>756</v>
      </c>
      <c r="E211" s="1" t="s">
        <v>757</v>
      </c>
      <c r="F211" s="5" t="s">
        <v>2185</v>
      </c>
      <c r="G211" s="1" t="s">
        <v>17</v>
      </c>
      <c r="H211" s="1" t="s">
        <v>743</v>
      </c>
      <c r="I211" s="1" t="s">
        <v>103</v>
      </c>
      <c r="J211" s="1" t="s">
        <v>758</v>
      </c>
      <c r="K211" s="1" t="s">
        <v>745</v>
      </c>
      <c r="L211" s="1" t="s">
        <v>750</v>
      </c>
      <c r="M211" s="2" t="s">
        <v>21</v>
      </c>
      <c r="N211" s="1"/>
    </row>
    <row r="212" spans="1:14" ht="67.5" x14ac:dyDescent="0.25">
      <c r="A212" s="3" t="s">
        <v>2181</v>
      </c>
      <c r="B212" s="1" t="s">
        <v>739</v>
      </c>
      <c r="C212" s="1" t="s">
        <v>759</v>
      </c>
      <c r="D212" s="1" t="s">
        <v>760</v>
      </c>
      <c r="E212" s="1" t="s">
        <v>761</v>
      </c>
      <c r="F212" s="5" t="s">
        <v>2185</v>
      </c>
      <c r="G212" s="1" t="s">
        <v>17</v>
      </c>
      <c r="H212" s="1" t="s">
        <v>762</v>
      </c>
      <c r="I212" s="1" t="s">
        <v>103</v>
      </c>
      <c r="J212" s="1" t="s">
        <v>126</v>
      </c>
      <c r="K212" s="1" t="s">
        <v>745</v>
      </c>
      <c r="L212" s="1" t="s">
        <v>750</v>
      </c>
      <c r="M212" s="2" t="s">
        <v>21</v>
      </c>
      <c r="N212" s="1"/>
    </row>
    <row r="213" spans="1:14" ht="67.5" x14ac:dyDescent="0.25">
      <c r="A213" s="3" t="s">
        <v>2181</v>
      </c>
      <c r="B213" s="1" t="s">
        <v>739</v>
      </c>
      <c r="C213" s="1" t="s">
        <v>763</v>
      </c>
      <c r="D213" s="1" t="s">
        <v>764</v>
      </c>
      <c r="E213" s="1" t="s">
        <v>765</v>
      </c>
      <c r="F213" s="5" t="s">
        <v>2185</v>
      </c>
      <c r="G213" s="1" t="s">
        <v>17</v>
      </c>
      <c r="H213" s="1" t="s">
        <v>743</v>
      </c>
      <c r="I213" s="1" t="s">
        <v>103</v>
      </c>
      <c r="J213" s="1" t="s">
        <v>766</v>
      </c>
      <c r="K213" s="1" t="s">
        <v>745</v>
      </c>
      <c r="L213" s="1" t="s">
        <v>750</v>
      </c>
      <c r="M213" s="2" t="s">
        <v>21</v>
      </c>
      <c r="N213" s="1"/>
    </row>
    <row r="214" spans="1:14" ht="45" x14ac:dyDescent="0.25">
      <c r="A214" s="3" t="s">
        <v>2181</v>
      </c>
      <c r="B214" s="1" t="s">
        <v>739</v>
      </c>
      <c r="C214" s="1" t="s">
        <v>767</v>
      </c>
      <c r="D214" s="1" t="s">
        <v>768</v>
      </c>
      <c r="E214" s="1" t="s">
        <v>769</v>
      </c>
      <c r="F214" s="5" t="s">
        <v>2185</v>
      </c>
      <c r="G214" s="1" t="s">
        <v>17</v>
      </c>
      <c r="H214" s="1" t="s">
        <v>743</v>
      </c>
      <c r="I214" s="1" t="s">
        <v>103</v>
      </c>
      <c r="J214" s="1" t="s">
        <v>758</v>
      </c>
      <c r="K214" s="1" t="s">
        <v>745</v>
      </c>
      <c r="L214" s="1" t="s">
        <v>750</v>
      </c>
      <c r="M214" s="2" t="s">
        <v>21</v>
      </c>
      <c r="N214" s="1"/>
    </row>
    <row r="215" spans="1:14" ht="45" x14ac:dyDescent="0.25">
      <c r="A215" s="3" t="s">
        <v>2181</v>
      </c>
      <c r="B215" s="1" t="s">
        <v>739</v>
      </c>
      <c r="C215" s="1" t="s">
        <v>770</v>
      </c>
      <c r="D215" s="1" t="s">
        <v>771</v>
      </c>
      <c r="E215" s="1" t="s">
        <v>772</v>
      </c>
      <c r="F215" s="5" t="s">
        <v>2185</v>
      </c>
      <c r="G215" s="1" t="s">
        <v>17</v>
      </c>
      <c r="H215" s="1" t="s">
        <v>743</v>
      </c>
      <c r="I215" s="1" t="s">
        <v>103</v>
      </c>
      <c r="J215" s="1" t="s">
        <v>758</v>
      </c>
      <c r="K215" s="1" t="s">
        <v>745</v>
      </c>
      <c r="L215" s="1" t="s">
        <v>750</v>
      </c>
      <c r="M215" s="2" t="s">
        <v>21</v>
      </c>
      <c r="N215" s="1"/>
    </row>
    <row r="216" spans="1:14" ht="56.25" x14ac:dyDescent="0.25">
      <c r="A216" s="3" t="s">
        <v>2181</v>
      </c>
      <c r="B216" s="1" t="s">
        <v>739</v>
      </c>
      <c r="C216" s="1" t="s">
        <v>773</v>
      </c>
      <c r="D216" s="1" t="s">
        <v>774</v>
      </c>
      <c r="E216" s="1" t="s">
        <v>775</v>
      </c>
      <c r="F216" s="5" t="s">
        <v>2185</v>
      </c>
      <c r="G216" s="1" t="s">
        <v>17</v>
      </c>
      <c r="H216" s="1" t="s">
        <v>743</v>
      </c>
      <c r="I216" s="1" t="s">
        <v>103</v>
      </c>
      <c r="J216" s="1" t="s">
        <v>758</v>
      </c>
      <c r="K216" s="1" t="s">
        <v>745</v>
      </c>
      <c r="L216" s="1" t="s">
        <v>750</v>
      </c>
      <c r="M216" s="2" t="s">
        <v>21</v>
      </c>
      <c r="N216" s="1"/>
    </row>
    <row r="217" spans="1:14" ht="33.75" x14ac:dyDescent="0.25">
      <c r="A217" s="3" t="s">
        <v>2181</v>
      </c>
      <c r="B217" s="1" t="s">
        <v>739</v>
      </c>
      <c r="C217" s="1" t="s">
        <v>776</v>
      </c>
      <c r="D217" s="1" t="s">
        <v>777</v>
      </c>
      <c r="E217" s="1" t="s">
        <v>778</v>
      </c>
      <c r="F217" s="5" t="s">
        <v>2185</v>
      </c>
      <c r="G217" s="1" t="s">
        <v>17</v>
      </c>
      <c r="H217" s="1" t="s">
        <v>743</v>
      </c>
      <c r="I217" s="1" t="s">
        <v>103</v>
      </c>
      <c r="J217" s="1" t="s">
        <v>766</v>
      </c>
      <c r="K217" s="1" t="s">
        <v>745</v>
      </c>
      <c r="L217" s="1" t="s">
        <v>779</v>
      </c>
      <c r="M217" s="2" t="s">
        <v>21</v>
      </c>
      <c r="N217" s="1"/>
    </row>
    <row r="218" spans="1:14" ht="78.75" x14ac:dyDescent="0.25">
      <c r="A218" s="3" t="s">
        <v>2181</v>
      </c>
      <c r="B218" s="1" t="s">
        <v>739</v>
      </c>
      <c r="C218" s="1" t="s">
        <v>780</v>
      </c>
      <c r="D218" s="1" t="s">
        <v>781</v>
      </c>
      <c r="E218" s="1" t="s">
        <v>782</v>
      </c>
      <c r="F218" s="5" t="s">
        <v>2185</v>
      </c>
      <c r="G218" s="1" t="s">
        <v>17</v>
      </c>
      <c r="H218" s="1" t="s">
        <v>18</v>
      </c>
      <c r="I218" s="1" t="s">
        <v>103</v>
      </c>
      <c r="J218" s="1" t="s">
        <v>758</v>
      </c>
      <c r="K218" s="1" t="s">
        <v>745</v>
      </c>
      <c r="L218" s="1" t="s">
        <v>783</v>
      </c>
      <c r="M218" s="2" t="s">
        <v>21</v>
      </c>
      <c r="N218" s="1"/>
    </row>
    <row r="219" spans="1:14" ht="78.75" x14ac:dyDescent="0.25">
      <c r="A219" s="3" t="s">
        <v>2181</v>
      </c>
      <c r="B219" s="1" t="s">
        <v>739</v>
      </c>
      <c r="C219" s="1" t="s">
        <v>784</v>
      </c>
      <c r="D219" s="1" t="s">
        <v>785</v>
      </c>
      <c r="E219" s="1" t="s">
        <v>786</v>
      </c>
      <c r="F219" s="5" t="s">
        <v>2185</v>
      </c>
      <c r="G219" s="1" t="s">
        <v>17</v>
      </c>
      <c r="H219" s="1" t="s">
        <v>18</v>
      </c>
      <c r="I219" s="1" t="s">
        <v>103</v>
      </c>
      <c r="J219" s="1" t="s">
        <v>758</v>
      </c>
      <c r="K219" s="1" t="s">
        <v>745</v>
      </c>
      <c r="L219" s="1" t="s">
        <v>783</v>
      </c>
      <c r="M219" s="2" t="s">
        <v>21</v>
      </c>
      <c r="N219" s="1"/>
    </row>
    <row r="220" spans="1:14" ht="78.75" x14ac:dyDescent="0.25">
      <c r="A220" s="3" t="s">
        <v>2181</v>
      </c>
      <c r="B220" s="1" t="s">
        <v>739</v>
      </c>
      <c r="C220" s="1" t="s">
        <v>787</v>
      </c>
      <c r="D220" s="1" t="s">
        <v>788</v>
      </c>
      <c r="E220" s="1" t="s">
        <v>789</v>
      </c>
      <c r="F220" s="5" t="s">
        <v>2185</v>
      </c>
      <c r="G220" s="1" t="s">
        <v>17</v>
      </c>
      <c r="H220" s="1" t="s">
        <v>762</v>
      </c>
      <c r="I220" s="1" t="s">
        <v>103</v>
      </c>
      <c r="J220" s="1" t="s">
        <v>758</v>
      </c>
      <c r="K220" s="1" t="s">
        <v>745</v>
      </c>
      <c r="L220" s="1" t="s">
        <v>783</v>
      </c>
      <c r="M220" s="2" t="s">
        <v>21</v>
      </c>
      <c r="N220" s="1"/>
    </row>
    <row r="221" spans="1:14" ht="78.75" x14ac:dyDescent="0.25">
      <c r="A221" s="3" t="s">
        <v>2181</v>
      </c>
      <c r="B221" s="1" t="s">
        <v>739</v>
      </c>
      <c r="C221" s="1" t="s">
        <v>790</v>
      </c>
      <c r="D221" s="1" t="s">
        <v>791</v>
      </c>
      <c r="E221" s="1" t="s">
        <v>792</v>
      </c>
      <c r="F221" s="5" t="s">
        <v>2185</v>
      </c>
      <c r="G221" s="1" t="s">
        <v>17</v>
      </c>
      <c r="H221" s="1" t="s">
        <v>61</v>
      </c>
      <c r="I221" s="1" t="s">
        <v>103</v>
      </c>
      <c r="J221" s="1" t="s">
        <v>126</v>
      </c>
      <c r="K221" s="1" t="s">
        <v>793</v>
      </c>
      <c r="L221" s="1" t="s">
        <v>794</v>
      </c>
      <c r="M221" s="2" t="s">
        <v>21</v>
      </c>
      <c r="N221" s="1"/>
    </row>
    <row r="222" spans="1:14" ht="78.75" x14ac:dyDescent="0.25">
      <c r="A222" s="3" t="s">
        <v>2181</v>
      </c>
      <c r="B222" s="1" t="s">
        <v>739</v>
      </c>
      <c r="C222" s="1" t="s">
        <v>795</v>
      </c>
      <c r="D222" s="1" t="s">
        <v>796</v>
      </c>
      <c r="E222" s="1" t="s">
        <v>797</v>
      </c>
      <c r="F222" s="5" t="s">
        <v>2185</v>
      </c>
      <c r="G222" s="1" t="s">
        <v>17</v>
      </c>
      <c r="H222" s="1" t="s">
        <v>762</v>
      </c>
      <c r="I222" s="1" t="s">
        <v>103</v>
      </c>
      <c r="J222" s="1" t="s">
        <v>104</v>
      </c>
      <c r="K222" s="1" t="s">
        <v>745</v>
      </c>
      <c r="L222" s="1" t="s">
        <v>798</v>
      </c>
      <c r="M222" s="2" t="s">
        <v>21</v>
      </c>
      <c r="N222" s="1"/>
    </row>
    <row r="223" spans="1:14" ht="135" x14ac:dyDescent="0.25">
      <c r="A223" s="3" t="s">
        <v>2181</v>
      </c>
      <c r="B223" s="1" t="s">
        <v>739</v>
      </c>
      <c r="C223" s="1" t="s">
        <v>799</v>
      </c>
      <c r="D223" s="1" t="s">
        <v>800</v>
      </c>
      <c r="E223" s="1" t="s">
        <v>801</v>
      </c>
      <c r="F223" s="5" t="s">
        <v>2185</v>
      </c>
      <c r="G223" s="1" t="s">
        <v>17</v>
      </c>
      <c r="H223" s="1" t="s">
        <v>743</v>
      </c>
      <c r="I223" s="1" t="s">
        <v>103</v>
      </c>
      <c r="J223" s="1" t="s">
        <v>104</v>
      </c>
      <c r="K223" s="1" t="s">
        <v>802</v>
      </c>
      <c r="L223" s="1" t="s">
        <v>803</v>
      </c>
      <c r="M223" s="2" t="s">
        <v>21</v>
      </c>
      <c r="N223" s="1"/>
    </row>
    <row r="224" spans="1:14" ht="45" x14ac:dyDescent="0.25">
      <c r="A224" s="3" t="s">
        <v>2181</v>
      </c>
      <c r="B224" s="1" t="s">
        <v>804</v>
      </c>
      <c r="C224" s="1" t="s">
        <v>805</v>
      </c>
      <c r="D224" s="1" t="s">
        <v>806</v>
      </c>
      <c r="E224" s="1" t="s">
        <v>807</v>
      </c>
      <c r="F224" s="5" t="s">
        <v>2185</v>
      </c>
      <c r="G224" s="1" t="s">
        <v>17</v>
      </c>
      <c r="H224" s="1" t="s">
        <v>52</v>
      </c>
      <c r="I224" s="1" t="s">
        <v>103</v>
      </c>
      <c r="J224" s="1" t="s">
        <v>126</v>
      </c>
      <c r="K224" s="1" t="s">
        <v>745</v>
      </c>
      <c r="L224" s="1" t="s">
        <v>808</v>
      </c>
      <c r="M224" s="2" t="s">
        <v>21</v>
      </c>
      <c r="N224" s="1"/>
    </row>
    <row r="225" spans="1:14" ht="23.25" x14ac:dyDescent="0.25">
      <c r="A225" s="3" t="s">
        <v>2181</v>
      </c>
      <c r="B225" s="1" t="s">
        <v>804</v>
      </c>
      <c r="C225" s="1" t="s">
        <v>809</v>
      </c>
      <c r="D225" s="1" t="s">
        <v>810</v>
      </c>
      <c r="E225" s="1" t="s">
        <v>811</v>
      </c>
      <c r="F225" s="5" t="s">
        <v>2185</v>
      </c>
      <c r="G225" s="1" t="s">
        <v>17</v>
      </c>
      <c r="H225" s="1" t="s">
        <v>18</v>
      </c>
      <c r="I225" s="1" t="s">
        <v>103</v>
      </c>
      <c r="J225" s="1" t="s">
        <v>126</v>
      </c>
      <c r="K225" s="1" t="s">
        <v>745</v>
      </c>
      <c r="L225" s="1" t="s">
        <v>808</v>
      </c>
      <c r="M225" s="2" t="s">
        <v>21</v>
      </c>
      <c r="N225" s="1"/>
    </row>
    <row r="226" spans="1:14" ht="23.25" x14ac:dyDescent="0.25">
      <c r="A226" s="3" t="s">
        <v>2181</v>
      </c>
      <c r="B226" s="1" t="s">
        <v>804</v>
      </c>
      <c r="C226" s="1" t="s">
        <v>812</v>
      </c>
      <c r="D226" s="1" t="s">
        <v>813</v>
      </c>
      <c r="E226" s="1" t="s">
        <v>814</v>
      </c>
      <c r="F226" s="5" t="s">
        <v>2185</v>
      </c>
      <c r="G226" s="1" t="s">
        <v>17</v>
      </c>
      <c r="H226" s="1" t="s">
        <v>18</v>
      </c>
      <c r="I226" s="1" t="s">
        <v>103</v>
      </c>
      <c r="J226" s="1" t="s">
        <v>126</v>
      </c>
      <c r="K226" s="1" t="s">
        <v>745</v>
      </c>
      <c r="L226" s="1" t="s">
        <v>808</v>
      </c>
      <c r="M226" s="2" t="s">
        <v>21</v>
      </c>
      <c r="N226" s="1"/>
    </row>
    <row r="227" spans="1:14" ht="23.25" x14ac:dyDescent="0.25">
      <c r="A227" s="3" t="s">
        <v>2181</v>
      </c>
      <c r="B227" s="1" t="s">
        <v>804</v>
      </c>
      <c r="C227" s="1" t="s">
        <v>815</v>
      </c>
      <c r="D227" s="1" t="s">
        <v>816</v>
      </c>
      <c r="E227" s="1" t="s">
        <v>817</v>
      </c>
      <c r="F227" s="5" t="s">
        <v>2185</v>
      </c>
      <c r="G227" s="1" t="s">
        <v>17</v>
      </c>
      <c r="H227" s="1" t="s">
        <v>18</v>
      </c>
      <c r="I227" s="1" t="s">
        <v>103</v>
      </c>
      <c r="J227" s="1" t="s">
        <v>126</v>
      </c>
      <c r="K227" s="1" t="s">
        <v>745</v>
      </c>
      <c r="L227" s="1" t="s">
        <v>808</v>
      </c>
      <c r="M227" s="2" t="s">
        <v>21</v>
      </c>
      <c r="N227" s="1"/>
    </row>
    <row r="228" spans="1:14" ht="33.75" x14ac:dyDescent="0.25">
      <c r="A228" s="3" t="s">
        <v>2181</v>
      </c>
      <c r="B228" s="1" t="s">
        <v>804</v>
      </c>
      <c r="C228" s="1" t="s">
        <v>818</v>
      </c>
      <c r="D228" s="1" t="s">
        <v>819</v>
      </c>
      <c r="E228" s="1" t="s">
        <v>820</v>
      </c>
      <c r="F228" s="5" t="s">
        <v>2185</v>
      </c>
      <c r="G228" s="1" t="s">
        <v>17</v>
      </c>
      <c r="H228" s="1" t="s">
        <v>18</v>
      </c>
      <c r="I228" s="1" t="s">
        <v>103</v>
      </c>
      <c r="J228" s="1" t="s">
        <v>126</v>
      </c>
      <c r="K228" s="1" t="s">
        <v>745</v>
      </c>
      <c r="L228" s="1" t="s">
        <v>808</v>
      </c>
      <c r="M228" s="2" t="s">
        <v>21</v>
      </c>
      <c r="N228" s="1"/>
    </row>
    <row r="229" spans="1:14" ht="33.75" x14ac:dyDescent="0.25">
      <c r="A229" s="3" t="s">
        <v>2181</v>
      </c>
      <c r="B229" s="1" t="s">
        <v>804</v>
      </c>
      <c r="C229" s="1" t="s">
        <v>821</v>
      </c>
      <c r="D229" s="1" t="s">
        <v>822</v>
      </c>
      <c r="E229" s="1" t="s">
        <v>823</v>
      </c>
      <c r="F229" s="5" t="s">
        <v>2185</v>
      </c>
      <c r="G229" s="1" t="s">
        <v>17</v>
      </c>
      <c r="H229" s="1" t="s">
        <v>18</v>
      </c>
      <c r="I229" s="1" t="s">
        <v>103</v>
      </c>
      <c r="J229" s="1" t="s">
        <v>126</v>
      </c>
      <c r="K229" s="1" t="s">
        <v>745</v>
      </c>
      <c r="L229" s="1" t="s">
        <v>808</v>
      </c>
      <c r="M229" s="2" t="s">
        <v>21</v>
      </c>
      <c r="N229" s="1"/>
    </row>
    <row r="230" spans="1:14" ht="56.25" x14ac:dyDescent="0.25">
      <c r="A230" s="3" t="s">
        <v>2181</v>
      </c>
      <c r="B230" s="1" t="s">
        <v>804</v>
      </c>
      <c r="C230" s="1" t="s">
        <v>824</v>
      </c>
      <c r="D230" s="1" t="s">
        <v>825</v>
      </c>
      <c r="E230" s="1" t="s">
        <v>826</v>
      </c>
      <c r="F230" s="5" t="s">
        <v>2185</v>
      </c>
      <c r="G230" s="1" t="s">
        <v>17</v>
      </c>
      <c r="H230" s="1" t="s">
        <v>69</v>
      </c>
      <c r="I230" s="1" t="s">
        <v>103</v>
      </c>
      <c r="J230" s="1" t="s">
        <v>126</v>
      </c>
      <c r="K230" s="1" t="s">
        <v>745</v>
      </c>
      <c r="L230" s="1" t="s">
        <v>808</v>
      </c>
      <c r="M230" s="2" t="s">
        <v>21</v>
      </c>
      <c r="N230" s="1"/>
    </row>
    <row r="231" spans="1:14" ht="45" x14ac:dyDescent="0.25">
      <c r="A231" s="3" t="s">
        <v>2181</v>
      </c>
      <c r="B231" s="1" t="s">
        <v>804</v>
      </c>
      <c r="C231" s="1" t="s">
        <v>827</v>
      </c>
      <c r="D231" s="1" t="s">
        <v>828</v>
      </c>
      <c r="E231" s="1" t="s">
        <v>829</v>
      </c>
      <c r="F231" s="5" t="s">
        <v>2185</v>
      </c>
      <c r="G231" s="1" t="s">
        <v>17</v>
      </c>
      <c r="H231" s="1" t="s">
        <v>52</v>
      </c>
      <c r="I231" s="1" t="s">
        <v>103</v>
      </c>
      <c r="J231" s="1" t="s">
        <v>126</v>
      </c>
      <c r="K231" s="1" t="s">
        <v>745</v>
      </c>
      <c r="L231" s="1" t="s">
        <v>808</v>
      </c>
      <c r="M231" s="2" t="s">
        <v>21</v>
      </c>
      <c r="N231" s="1"/>
    </row>
    <row r="232" spans="1:14" ht="45" x14ac:dyDescent="0.25">
      <c r="A232" s="3" t="s">
        <v>2181</v>
      </c>
      <c r="B232" s="1" t="s">
        <v>804</v>
      </c>
      <c r="C232" s="1" t="s">
        <v>830</v>
      </c>
      <c r="D232" s="1" t="s">
        <v>831</v>
      </c>
      <c r="E232" s="1" t="s">
        <v>832</v>
      </c>
      <c r="F232" s="5" t="s">
        <v>2185</v>
      </c>
      <c r="G232" s="1" t="s">
        <v>17</v>
      </c>
      <c r="H232" s="1" t="s">
        <v>61</v>
      </c>
      <c r="I232" s="1" t="s">
        <v>103</v>
      </c>
      <c r="J232" s="1" t="s">
        <v>126</v>
      </c>
      <c r="K232" s="1" t="s">
        <v>833</v>
      </c>
      <c r="L232" s="1" t="s">
        <v>833</v>
      </c>
      <c r="M232" s="2" t="s">
        <v>21</v>
      </c>
      <c r="N232" s="1"/>
    </row>
    <row r="233" spans="1:14" ht="45" x14ac:dyDescent="0.25">
      <c r="A233" s="3" t="s">
        <v>2181</v>
      </c>
      <c r="B233" s="1" t="s">
        <v>804</v>
      </c>
      <c r="C233" s="1" t="s">
        <v>834</v>
      </c>
      <c r="D233" s="1" t="s">
        <v>835</v>
      </c>
      <c r="E233" s="1" t="s">
        <v>836</v>
      </c>
      <c r="F233" s="5" t="s">
        <v>2185</v>
      </c>
      <c r="G233" s="1" t="s">
        <v>17</v>
      </c>
      <c r="H233" s="1" t="s">
        <v>52</v>
      </c>
      <c r="I233" s="1" t="s">
        <v>103</v>
      </c>
      <c r="J233" s="1" t="s">
        <v>126</v>
      </c>
      <c r="K233" s="1" t="s">
        <v>745</v>
      </c>
      <c r="L233" s="1" t="s">
        <v>808</v>
      </c>
      <c r="M233" s="2" t="s">
        <v>21</v>
      </c>
      <c r="N233" s="1"/>
    </row>
    <row r="234" spans="1:14" ht="45" x14ac:dyDescent="0.25">
      <c r="A234" s="3" t="s">
        <v>2181</v>
      </c>
      <c r="B234" s="1" t="s">
        <v>804</v>
      </c>
      <c r="C234" s="1" t="s">
        <v>837</v>
      </c>
      <c r="D234" s="1" t="s">
        <v>838</v>
      </c>
      <c r="E234" s="1" t="s">
        <v>839</v>
      </c>
      <c r="F234" s="5" t="s">
        <v>2185</v>
      </c>
      <c r="G234" s="1" t="s">
        <v>17</v>
      </c>
      <c r="H234" s="1" t="s">
        <v>109</v>
      </c>
      <c r="I234" s="1" t="s">
        <v>103</v>
      </c>
      <c r="J234" s="1" t="s">
        <v>126</v>
      </c>
      <c r="K234" s="1" t="s">
        <v>745</v>
      </c>
      <c r="L234" s="1" t="s">
        <v>808</v>
      </c>
      <c r="M234" s="2" t="s">
        <v>21</v>
      </c>
      <c r="N234" s="1"/>
    </row>
    <row r="235" spans="1:14" ht="78.75" x14ac:dyDescent="0.25">
      <c r="A235" s="3" t="s">
        <v>2181</v>
      </c>
      <c r="B235" s="1" t="s">
        <v>804</v>
      </c>
      <c r="C235" s="1" t="s">
        <v>840</v>
      </c>
      <c r="D235" s="1" t="s">
        <v>841</v>
      </c>
      <c r="E235" s="1" t="s">
        <v>842</v>
      </c>
      <c r="F235" s="5" t="s">
        <v>2185</v>
      </c>
      <c r="G235" s="1" t="s">
        <v>17</v>
      </c>
      <c r="H235" s="1" t="s">
        <v>843</v>
      </c>
      <c r="I235" s="1" t="s">
        <v>103</v>
      </c>
      <c r="J235" s="1" t="s">
        <v>844</v>
      </c>
      <c r="K235" s="1" t="s">
        <v>745</v>
      </c>
      <c r="L235" s="1" t="s">
        <v>845</v>
      </c>
      <c r="M235" s="2" t="s">
        <v>21</v>
      </c>
      <c r="N235" s="1"/>
    </row>
    <row r="236" spans="1:14" ht="56.25" x14ac:dyDescent="0.25">
      <c r="A236" s="3" t="s">
        <v>2181</v>
      </c>
      <c r="B236" s="1" t="s">
        <v>804</v>
      </c>
      <c r="C236" s="1" t="s">
        <v>846</v>
      </c>
      <c r="D236" s="1" t="s">
        <v>847</v>
      </c>
      <c r="E236" s="1" t="s">
        <v>848</v>
      </c>
      <c r="F236" s="5" t="s">
        <v>2185</v>
      </c>
      <c r="G236" s="1" t="s">
        <v>17</v>
      </c>
      <c r="H236" s="1" t="s">
        <v>2129</v>
      </c>
      <c r="I236" s="1" t="s">
        <v>103</v>
      </c>
      <c r="J236" s="1" t="s">
        <v>126</v>
      </c>
      <c r="K236" s="1" t="s">
        <v>745</v>
      </c>
      <c r="L236" s="1" t="s">
        <v>849</v>
      </c>
      <c r="M236" s="2" t="s">
        <v>21</v>
      </c>
      <c r="N236" s="1"/>
    </row>
    <row r="237" spans="1:14" ht="101.25" x14ac:dyDescent="0.25">
      <c r="A237" s="3" t="s">
        <v>2181</v>
      </c>
      <c r="B237" s="1" t="s">
        <v>804</v>
      </c>
      <c r="C237" s="1" t="s">
        <v>850</v>
      </c>
      <c r="D237" s="1" t="s">
        <v>851</v>
      </c>
      <c r="E237" s="1" t="s">
        <v>852</v>
      </c>
      <c r="F237" s="5" t="s">
        <v>2185</v>
      </c>
      <c r="G237" s="1" t="s">
        <v>17</v>
      </c>
      <c r="H237" s="1" t="s">
        <v>843</v>
      </c>
      <c r="I237" s="1" t="s">
        <v>103</v>
      </c>
      <c r="J237" s="1" t="s">
        <v>126</v>
      </c>
      <c r="K237" s="1" t="s">
        <v>745</v>
      </c>
      <c r="L237" s="1" t="s">
        <v>808</v>
      </c>
      <c r="M237" s="2" t="s">
        <v>21</v>
      </c>
      <c r="N237" s="1"/>
    </row>
    <row r="238" spans="1:14" ht="56.25" x14ac:dyDescent="0.25">
      <c r="A238" s="3" t="s">
        <v>2181</v>
      </c>
      <c r="B238" s="1" t="s">
        <v>804</v>
      </c>
      <c r="C238" s="1" t="s">
        <v>853</v>
      </c>
      <c r="D238" s="1" t="s">
        <v>854</v>
      </c>
      <c r="E238" s="1" t="s">
        <v>855</v>
      </c>
      <c r="F238" s="5" t="s">
        <v>2185</v>
      </c>
      <c r="G238" s="1" t="s">
        <v>17</v>
      </c>
      <c r="H238" s="1" t="s">
        <v>2128</v>
      </c>
      <c r="I238" s="1" t="s">
        <v>103</v>
      </c>
      <c r="J238" s="1" t="s">
        <v>126</v>
      </c>
      <c r="K238" s="1" t="s">
        <v>856</v>
      </c>
      <c r="L238" s="1" t="s">
        <v>808</v>
      </c>
      <c r="M238" s="2" t="s">
        <v>21</v>
      </c>
      <c r="N238" s="1"/>
    </row>
    <row r="239" spans="1:14" ht="67.5" x14ac:dyDescent="0.25">
      <c r="A239" s="3" t="s">
        <v>2181</v>
      </c>
      <c r="B239" s="1" t="s">
        <v>804</v>
      </c>
      <c r="C239" s="1" t="s">
        <v>857</v>
      </c>
      <c r="D239" s="1" t="s">
        <v>858</v>
      </c>
      <c r="E239" s="1" t="s">
        <v>859</v>
      </c>
      <c r="F239" s="5" t="s">
        <v>2185</v>
      </c>
      <c r="G239" s="1" t="s">
        <v>17</v>
      </c>
      <c r="H239" s="1" t="s">
        <v>843</v>
      </c>
      <c r="I239" s="1" t="s">
        <v>103</v>
      </c>
      <c r="J239" s="1" t="s">
        <v>126</v>
      </c>
      <c r="K239" s="1" t="s">
        <v>860</v>
      </c>
      <c r="L239" s="1" t="s">
        <v>808</v>
      </c>
      <c r="M239" s="2" t="s">
        <v>21</v>
      </c>
      <c r="N239" s="1"/>
    </row>
    <row r="240" spans="1:14" ht="78.75" x14ac:dyDescent="0.25">
      <c r="A240" s="3" t="s">
        <v>2181</v>
      </c>
      <c r="B240" s="1" t="s">
        <v>804</v>
      </c>
      <c r="C240" s="1" t="s">
        <v>861</v>
      </c>
      <c r="D240" s="1" t="s">
        <v>862</v>
      </c>
      <c r="E240" s="1" t="s">
        <v>863</v>
      </c>
      <c r="F240" s="5" t="s">
        <v>2185</v>
      </c>
      <c r="G240" s="1" t="s">
        <v>17</v>
      </c>
      <c r="H240" s="1" t="s">
        <v>52</v>
      </c>
      <c r="I240" s="1" t="s">
        <v>103</v>
      </c>
      <c r="J240" s="1" t="s">
        <v>864</v>
      </c>
      <c r="K240" s="1" t="s">
        <v>865</v>
      </c>
      <c r="L240" s="1" t="s">
        <v>808</v>
      </c>
      <c r="M240" s="2" t="s">
        <v>21</v>
      </c>
      <c r="N240" s="1"/>
    </row>
    <row r="241" spans="1:14" ht="33.75" x14ac:dyDescent="0.25">
      <c r="A241" s="3" t="s">
        <v>2181</v>
      </c>
      <c r="B241" s="1" t="s">
        <v>804</v>
      </c>
      <c r="C241" s="1" t="s">
        <v>866</v>
      </c>
      <c r="D241" s="1" t="s">
        <v>867</v>
      </c>
      <c r="E241" s="1" t="s">
        <v>868</v>
      </c>
      <c r="F241" s="5" t="s">
        <v>2185</v>
      </c>
      <c r="G241" s="1" t="s">
        <v>17</v>
      </c>
      <c r="H241" s="1" t="s">
        <v>69</v>
      </c>
      <c r="I241" s="1" t="s">
        <v>103</v>
      </c>
      <c r="J241" s="1" t="s">
        <v>126</v>
      </c>
      <c r="K241" s="1" t="s">
        <v>869</v>
      </c>
      <c r="L241" s="1" t="s">
        <v>808</v>
      </c>
      <c r="M241" s="2" t="s">
        <v>21</v>
      </c>
      <c r="N241" s="1"/>
    </row>
    <row r="242" spans="1:14" ht="56.25" x14ac:dyDescent="0.25">
      <c r="A242" s="3" t="s">
        <v>2181</v>
      </c>
      <c r="B242" s="1" t="s">
        <v>804</v>
      </c>
      <c r="C242" s="1" t="s">
        <v>870</v>
      </c>
      <c r="D242" s="1" t="s">
        <v>871</v>
      </c>
      <c r="E242" s="1" t="s">
        <v>872</v>
      </c>
      <c r="F242" s="5" t="s">
        <v>2185</v>
      </c>
      <c r="G242" s="1" t="s">
        <v>17</v>
      </c>
      <c r="H242" s="1" t="s">
        <v>843</v>
      </c>
      <c r="I242" s="1" t="s">
        <v>103</v>
      </c>
      <c r="J242" s="1" t="s">
        <v>873</v>
      </c>
      <c r="K242" s="1" t="s">
        <v>874</v>
      </c>
      <c r="L242" s="1" t="s">
        <v>808</v>
      </c>
      <c r="M242" s="2" t="s">
        <v>21</v>
      </c>
      <c r="N242" s="1"/>
    </row>
    <row r="243" spans="1:14" ht="33.75" x14ac:dyDescent="0.25">
      <c r="A243" s="3" t="s">
        <v>2181</v>
      </c>
      <c r="B243" s="1" t="s">
        <v>804</v>
      </c>
      <c r="C243" s="1" t="s">
        <v>875</v>
      </c>
      <c r="D243" s="1" t="s">
        <v>876</v>
      </c>
      <c r="E243" s="1" t="s">
        <v>877</v>
      </c>
      <c r="F243" s="5" t="s">
        <v>2185</v>
      </c>
      <c r="G243" s="1" t="s">
        <v>17</v>
      </c>
      <c r="H243" s="1" t="s">
        <v>69</v>
      </c>
      <c r="I243" s="1" t="s">
        <v>103</v>
      </c>
      <c r="J243" s="1" t="s">
        <v>104</v>
      </c>
      <c r="K243" s="1" t="s">
        <v>808</v>
      </c>
      <c r="L243" s="1" t="s">
        <v>808</v>
      </c>
      <c r="M243" s="2" t="s">
        <v>21</v>
      </c>
      <c r="N243" s="1"/>
    </row>
    <row r="244" spans="1:14" ht="45" x14ac:dyDescent="0.25">
      <c r="A244" s="3" t="s">
        <v>2181</v>
      </c>
      <c r="B244" s="1" t="s">
        <v>804</v>
      </c>
      <c r="C244" s="1" t="s">
        <v>878</v>
      </c>
      <c r="D244" s="1" t="s">
        <v>879</v>
      </c>
      <c r="E244" s="1" t="s">
        <v>880</v>
      </c>
      <c r="F244" s="5" t="s">
        <v>2185</v>
      </c>
      <c r="G244" s="1" t="s">
        <v>17</v>
      </c>
      <c r="H244" s="1" t="s">
        <v>843</v>
      </c>
      <c r="I244" s="1" t="s">
        <v>103</v>
      </c>
      <c r="J244" s="1" t="s">
        <v>881</v>
      </c>
      <c r="K244" s="1" t="s">
        <v>882</v>
      </c>
      <c r="L244" s="1" t="s">
        <v>808</v>
      </c>
      <c r="M244" s="2" t="s">
        <v>21</v>
      </c>
      <c r="N244" s="1"/>
    </row>
    <row r="245" spans="1:14" ht="90" x14ac:dyDescent="0.25">
      <c r="A245" s="3" t="s">
        <v>2181</v>
      </c>
      <c r="B245" s="1" t="s">
        <v>804</v>
      </c>
      <c r="C245" s="1" t="s">
        <v>883</v>
      </c>
      <c r="D245" s="1" t="s">
        <v>884</v>
      </c>
      <c r="E245" s="1" t="s">
        <v>885</v>
      </c>
      <c r="F245" s="5" t="s">
        <v>2185</v>
      </c>
      <c r="G245" s="1" t="s">
        <v>17</v>
      </c>
      <c r="H245" s="1" t="s">
        <v>52</v>
      </c>
      <c r="I245" s="1" t="s">
        <v>103</v>
      </c>
      <c r="J245" s="1" t="s">
        <v>881</v>
      </c>
      <c r="K245" s="1" t="s">
        <v>874</v>
      </c>
      <c r="L245" s="1" t="s">
        <v>808</v>
      </c>
      <c r="M245" s="2" t="s">
        <v>21</v>
      </c>
      <c r="N245" s="1"/>
    </row>
    <row r="246" spans="1:14" ht="56.25" x14ac:dyDescent="0.25">
      <c r="A246" s="3" t="s">
        <v>2181</v>
      </c>
      <c r="B246" s="1" t="s">
        <v>804</v>
      </c>
      <c r="C246" s="1" t="s">
        <v>886</v>
      </c>
      <c r="D246" s="1" t="s">
        <v>887</v>
      </c>
      <c r="E246" s="1" t="s">
        <v>888</v>
      </c>
      <c r="F246" s="5" t="s">
        <v>2185</v>
      </c>
      <c r="G246" s="1" t="s">
        <v>17</v>
      </c>
      <c r="H246" s="1" t="s">
        <v>2128</v>
      </c>
      <c r="I246" s="1" t="s">
        <v>103</v>
      </c>
      <c r="J246" s="1" t="s">
        <v>889</v>
      </c>
      <c r="K246" s="1" t="s">
        <v>874</v>
      </c>
      <c r="L246" s="1" t="s">
        <v>890</v>
      </c>
      <c r="M246" s="2" t="s">
        <v>21</v>
      </c>
      <c r="N246" s="1"/>
    </row>
    <row r="247" spans="1:14" ht="78.75" x14ac:dyDescent="0.25">
      <c r="A247" s="3" t="s">
        <v>2181</v>
      </c>
      <c r="B247" s="1" t="s">
        <v>804</v>
      </c>
      <c r="C247" s="1" t="s">
        <v>891</v>
      </c>
      <c r="D247" s="1" t="s">
        <v>892</v>
      </c>
      <c r="E247" s="1" t="s">
        <v>893</v>
      </c>
      <c r="F247" s="5" t="s">
        <v>2185</v>
      </c>
      <c r="G247" s="1" t="s">
        <v>17</v>
      </c>
      <c r="H247" s="1" t="s">
        <v>2128</v>
      </c>
      <c r="I247" s="1" t="s">
        <v>103</v>
      </c>
      <c r="J247" s="1" t="s">
        <v>889</v>
      </c>
      <c r="K247" s="1" t="s">
        <v>894</v>
      </c>
      <c r="L247" s="1" t="s">
        <v>808</v>
      </c>
      <c r="M247" s="2" t="s">
        <v>21</v>
      </c>
      <c r="N247" s="1"/>
    </row>
    <row r="248" spans="1:14" ht="56.25" x14ac:dyDescent="0.25">
      <c r="A248" s="3" t="s">
        <v>2181</v>
      </c>
      <c r="B248" s="1" t="s">
        <v>804</v>
      </c>
      <c r="C248" s="1" t="s">
        <v>895</v>
      </c>
      <c r="D248" s="1" t="s">
        <v>896</v>
      </c>
      <c r="E248" s="1" t="s">
        <v>897</v>
      </c>
      <c r="F248" s="5" t="s">
        <v>2185</v>
      </c>
      <c r="G248" s="1" t="s">
        <v>17</v>
      </c>
      <c r="H248" s="1" t="s">
        <v>2128</v>
      </c>
      <c r="I248" s="1" t="s">
        <v>103</v>
      </c>
      <c r="J248" s="1" t="s">
        <v>873</v>
      </c>
      <c r="K248" s="1" t="s">
        <v>874</v>
      </c>
      <c r="L248" s="1" t="s">
        <v>898</v>
      </c>
      <c r="M248" s="2" t="s">
        <v>21</v>
      </c>
      <c r="N248" s="1"/>
    </row>
    <row r="249" spans="1:14" ht="33.75" x14ac:dyDescent="0.25">
      <c r="A249" s="3" t="s">
        <v>2181</v>
      </c>
      <c r="B249" s="1" t="s">
        <v>804</v>
      </c>
      <c r="C249" s="1" t="s">
        <v>899</v>
      </c>
      <c r="D249" s="1" t="s">
        <v>900</v>
      </c>
      <c r="E249" s="1" t="s">
        <v>901</v>
      </c>
      <c r="F249" s="5" t="s">
        <v>2185</v>
      </c>
      <c r="G249" s="1" t="s">
        <v>17</v>
      </c>
      <c r="H249" s="1" t="s">
        <v>2128</v>
      </c>
      <c r="I249" s="1" t="s">
        <v>103</v>
      </c>
      <c r="J249" s="1" t="s">
        <v>873</v>
      </c>
      <c r="K249" s="1" t="s">
        <v>902</v>
      </c>
      <c r="L249" s="1" t="s">
        <v>898</v>
      </c>
      <c r="M249" s="2" t="s">
        <v>21</v>
      </c>
      <c r="N249" s="1"/>
    </row>
    <row r="250" spans="1:14" ht="33.75" x14ac:dyDescent="0.25">
      <c r="A250" s="3" t="s">
        <v>2181</v>
      </c>
      <c r="B250" s="1" t="s">
        <v>804</v>
      </c>
      <c r="C250" s="1" t="s">
        <v>903</v>
      </c>
      <c r="D250" s="1" t="s">
        <v>904</v>
      </c>
      <c r="E250" s="1" t="s">
        <v>905</v>
      </c>
      <c r="F250" s="5" t="s">
        <v>2185</v>
      </c>
      <c r="G250" s="1" t="s">
        <v>17</v>
      </c>
      <c r="H250" s="1" t="s">
        <v>2128</v>
      </c>
      <c r="I250" s="1" t="s">
        <v>103</v>
      </c>
      <c r="J250" s="1" t="s">
        <v>873</v>
      </c>
      <c r="K250" s="1" t="s">
        <v>906</v>
      </c>
      <c r="L250" s="1" t="s">
        <v>907</v>
      </c>
      <c r="M250" s="2" t="s">
        <v>21</v>
      </c>
      <c r="N250" s="1"/>
    </row>
    <row r="251" spans="1:14" ht="56.25" x14ac:dyDescent="0.25">
      <c r="A251" s="3" t="s">
        <v>2181</v>
      </c>
      <c r="B251" s="1" t="s">
        <v>804</v>
      </c>
      <c r="C251" s="1" t="s">
        <v>908</v>
      </c>
      <c r="D251" s="1" t="s">
        <v>909</v>
      </c>
      <c r="E251" s="1" t="s">
        <v>910</v>
      </c>
      <c r="F251" s="5" t="s">
        <v>2185</v>
      </c>
      <c r="G251" s="1" t="s">
        <v>17</v>
      </c>
      <c r="H251" s="1" t="s">
        <v>2128</v>
      </c>
      <c r="I251" s="1" t="s">
        <v>103</v>
      </c>
      <c r="J251" s="1" t="s">
        <v>873</v>
      </c>
      <c r="K251" s="1" t="s">
        <v>874</v>
      </c>
      <c r="L251" s="1" t="s">
        <v>898</v>
      </c>
      <c r="M251" s="2" t="s">
        <v>21</v>
      </c>
      <c r="N251" s="1"/>
    </row>
    <row r="252" spans="1:14" ht="56.25" x14ac:dyDescent="0.25">
      <c r="A252" s="3" t="s">
        <v>2181</v>
      </c>
      <c r="B252" s="1" t="s">
        <v>804</v>
      </c>
      <c r="C252" s="1" t="s">
        <v>911</v>
      </c>
      <c r="D252" s="1" t="s">
        <v>912</v>
      </c>
      <c r="E252" s="1" t="s">
        <v>913</v>
      </c>
      <c r="F252" s="5" t="s">
        <v>2185</v>
      </c>
      <c r="G252" s="1" t="s">
        <v>17</v>
      </c>
      <c r="H252" s="1" t="s">
        <v>2128</v>
      </c>
      <c r="I252" s="1" t="s">
        <v>103</v>
      </c>
      <c r="J252" s="1" t="s">
        <v>873</v>
      </c>
      <c r="K252" s="1" t="s">
        <v>914</v>
      </c>
      <c r="L252" s="1" t="s">
        <v>907</v>
      </c>
      <c r="M252" s="2" t="s">
        <v>21</v>
      </c>
      <c r="N252" s="1"/>
    </row>
    <row r="253" spans="1:14" ht="56.25" x14ac:dyDescent="0.25">
      <c r="A253" s="3" t="s">
        <v>2181</v>
      </c>
      <c r="B253" s="1" t="s">
        <v>804</v>
      </c>
      <c r="C253" s="1" t="s">
        <v>915</v>
      </c>
      <c r="D253" s="1" t="s">
        <v>916</v>
      </c>
      <c r="E253" s="1" t="s">
        <v>917</v>
      </c>
      <c r="F253" s="5" t="s">
        <v>2185</v>
      </c>
      <c r="G253" s="1" t="s">
        <v>17</v>
      </c>
      <c r="H253" s="1" t="s">
        <v>2128</v>
      </c>
      <c r="I253" s="1" t="s">
        <v>103</v>
      </c>
      <c r="J253" s="1" t="s">
        <v>873</v>
      </c>
      <c r="K253" s="1" t="s">
        <v>918</v>
      </c>
      <c r="L253" s="1" t="s">
        <v>808</v>
      </c>
      <c r="M253" s="2" t="s">
        <v>21</v>
      </c>
      <c r="N253" s="1"/>
    </row>
    <row r="254" spans="1:14" ht="56.25" x14ac:dyDescent="0.25">
      <c r="A254" s="3" t="s">
        <v>2181</v>
      </c>
      <c r="B254" s="1" t="s">
        <v>804</v>
      </c>
      <c r="C254" s="1" t="s">
        <v>919</v>
      </c>
      <c r="D254" s="1" t="s">
        <v>920</v>
      </c>
      <c r="E254" s="1" t="s">
        <v>921</v>
      </c>
      <c r="F254" s="5" t="s">
        <v>2185</v>
      </c>
      <c r="G254" s="1" t="s">
        <v>17</v>
      </c>
      <c r="H254" s="1" t="s">
        <v>2128</v>
      </c>
      <c r="I254" s="1" t="s">
        <v>103</v>
      </c>
      <c r="J254" s="1" t="s">
        <v>126</v>
      </c>
      <c r="K254" s="1" t="s">
        <v>922</v>
      </c>
      <c r="L254" s="1" t="s">
        <v>808</v>
      </c>
      <c r="M254" s="2" t="s">
        <v>21</v>
      </c>
      <c r="N254" s="1"/>
    </row>
    <row r="255" spans="1:14" ht="45" x14ac:dyDescent="0.25">
      <c r="A255" s="3" t="s">
        <v>2181</v>
      </c>
      <c r="B255" s="1" t="s">
        <v>804</v>
      </c>
      <c r="C255" s="1" t="s">
        <v>923</v>
      </c>
      <c r="D255" s="1" t="s">
        <v>924</v>
      </c>
      <c r="E255" s="1" t="s">
        <v>925</v>
      </c>
      <c r="F255" s="5" t="s">
        <v>2185</v>
      </c>
      <c r="G255" s="1" t="s">
        <v>17</v>
      </c>
      <c r="H255" s="1" t="s">
        <v>69</v>
      </c>
      <c r="I255" s="1" t="s">
        <v>103</v>
      </c>
      <c r="J255" s="1" t="s">
        <v>63</v>
      </c>
      <c r="K255" s="1" t="s">
        <v>808</v>
      </c>
      <c r="L255" s="1" t="s">
        <v>808</v>
      </c>
      <c r="M255" s="2" t="s">
        <v>21</v>
      </c>
      <c r="N255" s="1"/>
    </row>
    <row r="256" spans="1:14" ht="67.5" x14ac:dyDescent="0.25">
      <c r="A256" s="3" t="s">
        <v>2181</v>
      </c>
      <c r="B256" s="1" t="s">
        <v>804</v>
      </c>
      <c r="C256" s="1" t="s">
        <v>926</v>
      </c>
      <c r="D256" s="1" t="s">
        <v>927</v>
      </c>
      <c r="E256" s="1" t="s">
        <v>928</v>
      </c>
      <c r="F256" s="5" t="s">
        <v>2185</v>
      </c>
      <c r="G256" s="1" t="s">
        <v>17</v>
      </c>
      <c r="H256" s="1" t="s">
        <v>69</v>
      </c>
      <c r="I256" s="1" t="s">
        <v>103</v>
      </c>
      <c r="J256" s="1" t="s">
        <v>126</v>
      </c>
      <c r="K256" s="1" t="s">
        <v>929</v>
      </c>
      <c r="L256" s="1" t="s">
        <v>808</v>
      </c>
      <c r="M256" s="2" t="s">
        <v>21</v>
      </c>
      <c r="N256" s="1"/>
    </row>
    <row r="257" spans="1:14" ht="45" x14ac:dyDescent="0.25">
      <c r="A257" s="3" t="s">
        <v>2181</v>
      </c>
      <c r="B257" s="1" t="s">
        <v>804</v>
      </c>
      <c r="C257" s="1" t="s">
        <v>930</v>
      </c>
      <c r="D257" s="1" t="s">
        <v>931</v>
      </c>
      <c r="E257" s="1" t="s">
        <v>932</v>
      </c>
      <c r="F257" s="5" t="s">
        <v>2185</v>
      </c>
      <c r="G257" s="1" t="s">
        <v>17</v>
      </c>
      <c r="H257" s="1" t="s">
        <v>69</v>
      </c>
      <c r="I257" s="1" t="s">
        <v>103</v>
      </c>
      <c r="J257" s="1" t="s">
        <v>126</v>
      </c>
      <c r="K257" s="1" t="s">
        <v>933</v>
      </c>
      <c r="L257" s="1" t="s">
        <v>934</v>
      </c>
      <c r="M257" s="2" t="s">
        <v>21</v>
      </c>
      <c r="N257" s="1"/>
    </row>
    <row r="258" spans="1:14" ht="45" x14ac:dyDescent="0.25">
      <c r="A258" s="3" t="s">
        <v>2181</v>
      </c>
      <c r="B258" s="1" t="s">
        <v>935</v>
      </c>
      <c r="C258" s="1" t="s">
        <v>936</v>
      </c>
      <c r="D258" s="1" t="s">
        <v>937</v>
      </c>
      <c r="E258" s="1" t="s">
        <v>938</v>
      </c>
      <c r="F258" s="5" t="s">
        <v>2185</v>
      </c>
      <c r="G258" s="1" t="s">
        <v>17</v>
      </c>
      <c r="H258" s="1" t="s">
        <v>61</v>
      </c>
      <c r="I258" s="1" t="s">
        <v>103</v>
      </c>
      <c r="J258" s="1" t="s">
        <v>126</v>
      </c>
      <c r="K258" s="1" t="s">
        <v>939</v>
      </c>
      <c r="L258" s="1" t="s">
        <v>808</v>
      </c>
      <c r="M258" s="2" t="s">
        <v>21</v>
      </c>
      <c r="N258" s="1"/>
    </row>
    <row r="259" spans="1:14" ht="33.75" x14ac:dyDescent="0.25">
      <c r="A259" s="3" t="s">
        <v>2181</v>
      </c>
      <c r="B259" s="1" t="s">
        <v>935</v>
      </c>
      <c r="C259" s="1" t="s">
        <v>940</v>
      </c>
      <c r="D259" s="1" t="s">
        <v>941</v>
      </c>
      <c r="E259" s="1" t="s">
        <v>942</v>
      </c>
      <c r="F259" s="5" t="s">
        <v>2185</v>
      </c>
      <c r="G259" s="1" t="s">
        <v>17</v>
      </c>
      <c r="H259" s="1" t="s">
        <v>61</v>
      </c>
      <c r="I259" s="1" t="s">
        <v>103</v>
      </c>
      <c r="J259" s="1" t="s">
        <v>126</v>
      </c>
      <c r="K259" s="1" t="s">
        <v>874</v>
      </c>
      <c r="L259" s="1" t="s">
        <v>808</v>
      </c>
      <c r="M259" s="2" t="s">
        <v>21</v>
      </c>
      <c r="N259" s="1"/>
    </row>
    <row r="260" spans="1:14" ht="33.75" x14ac:dyDescent="0.25">
      <c r="A260" s="3" t="s">
        <v>2181</v>
      </c>
      <c r="B260" s="1" t="s">
        <v>935</v>
      </c>
      <c r="C260" s="1" t="s">
        <v>943</v>
      </c>
      <c r="D260" s="1" t="s">
        <v>944</v>
      </c>
      <c r="E260" s="1" t="s">
        <v>945</v>
      </c>
      <c r="F260" s="5" t="s">
        <v>2185</v>
      </c>
      <c r="G260" s="1" t="s">
        <v>17</v>
      </c>
      <c r="H260" s="1" t="s">
        <v>131</v>
      </c>
      <c r="I260" s="1" t="s">
        <v>103</v>
      </c>
      <c r="J260" s="1" t="s">
        <v>126</v>
      </c>
      <c r="K260" s="1" t="s">
        <v>874</v>
      </c>
      <c r="L260" s="1" t="s">
        <v>808</v>
      </c>
      <c r="M260" s="2" t="s">
        <v>21</v>
      </c>
      <c r="N260" s="1"/>
    </row>
    <row r="261" spans="1:14" ht="56.25" x14ac:dyDescent="0.25">
      <c r="A261" s="3" t="s">
        <v>2181</v>
      </c>
      <c r="B261" s="1" t="s">
        <v>946</v>
      </c>
      <c r="C261" s="1" t="s">
        <v>947</v>
      </c>
      <c r="D261" s="1" t="s">
        <v>948</v>
      </c>
      <c r="E261" s="1" t="s">
        <v>949</v>
      </c>
      <c r="F261" s="5" t="s">
        <v>2185</v>
      </c>
      <c r="G261" s="1" t="s">
        <v>17</v>
      </c>
      <c r="H261" s="1" t="s">
        <v>358</v>
      </c>
      <c r="I261" s="1" t="s">
        <v>103</v>
      </c>
      <c r="J261" s="1" t="s">
        <v>126</v>
      </c>
      <c r="K261" s="1" t="s">
        <v>950</v>
      </c>
      <c r="L261" s="1" t="s">
        <v>951</v>
      </c>
      <c r="M261" s="2" t="s">
        <v>21</v>
      </c>
      <c r="N261" s="1"/>
    </row>
    <row r="262" spans="1:14" ht="45" x14ac:dyDescent="0.25">
      <c r="A262" s="3" t="s">
        <v>2181</v>
      </c>
      <c r="B262" s="1" t="s">
        <v>946</v>
      </c>
      <c r="C262" s="1" t="s">
        <v>952</v>
      </c>
      <c r="D262" s="1" t="s">
        <v>953</v>
      </c>
      <c r="E262" s="1" t="s">
        <v>954</v>
      </c>
      <c r="F262" s="5" t="s">
        <v>2185</v>
      </c>
      <c r="G262" s="1" t="s">
        <v>17</v>
      </c>
      <c r="H262" s="1" t="s">
        <v>358</v>
      </c>
      <c r="I262" s="1" t="s">
        <v>103</v>
      </c>
      <c r="J262" s="1" t="s">
        <v>126</v>
      </c>
      <c r="K262" s="1" t="s">
        <v>950</v>
      </c>
      <c r="L262" s="1" t="s">
        <v>955</v>
      </c>
      <c r="M262" s="2" t="s">
        <v>21</v>
      </c>
      <c r="N262" s="1"/>
    </row>
    <row r="263" spans="1:14" ht="56.25" x14ac:dyDescent="0.25">
      <c r="A263" s="3" t="s">
        <v>2181</v>
      </c>
      <c r="B263" s="1" t="s">
        <v>946</v>
      </c>
      <c r="C263" s="1" t="s">
        <v>956</v>
      </c>
      <c r="D263" s="1" t="s">
        <v>957</v>
      </c>
      <c r="E263" s="1" t="s">
        <v>958</v>
      </c>
      <c r="F263" s="5" t="s">
        <v>2185</v>
      </c>
      <c r="G263" s="1" t="s">
        <v>17</v>
      </c>
      <c r="H263" s="1" t="s">
        <v>131</v>
      </c>
      <c r="I263" s="1" t="s">
        <v>103</v>
      </c>
      <c r="J263" s="1" t="s">
        <v>126</v>
      </c>
      <c r="K263" s="1" t="s">
        <v>950</v>
      </c>
      <c r="L263" s="1" t="s">
        <v>955</v>
      </c>
      <c r="M263" s="2" t="s">
        <v>21</v>
      </c>
      <c r="N263" s="1"/>
    </row>
    <row r="264" spans="1:14" ht="45" x14ac:dyDescent="0.25">
      <c r="A264" s="3" t="s">
        <v>2181</v>
      </c>
      <c r="B264" s="1" t="s">
        <v>946</v>
      </c>
      <c r="C264" s="1" t="s">
        <v>959</v>
      </c>
      <c r="D264" s="1" t="s">
        <v>960</v>
      </c>
      <c r="E264" s="1" t="s">
        <v>961</v>
      </c>
      <c r="F264" s="5" t="s">
        <v>2185</v>
      </c>
      <c r="G264" s="1" t="s">
        <v>17</v>
      </c>
      <c r="H264" s="1" t="s">
        <v>358</v>
      </c>
      <c r="I264" s="1" t="s">
        <v>103</v>
      </c>
      <c r="J264" s="1" t="s">
        <v>126</v>
      </c>
      <c r="K264" s="1" t="s">
        <v>950</v>
      </c>
      <c r="L264" s="1" t="s">
        <v>955</v>
      </c>
      <c r="M264" s="2" t="s">
        <v>21</v>
      </c>
      <c r="N264" s="1"/>
    </row>
    <row r="265" spans="1:14" ht="67.5" x14ac:dyDescent="0.25">
      <c r="A265" s="3" t="s">
        <v>2181</v>
      </c>
      <c r="B265" s="1" t="s">
        <v>946</v>
      </c>
      <c r="C265" s="1" t="s">
        <v>962</v>
      </c>
      <c r="D265" s="1" t="s">
        <v>963</v>
      </c>
      <c r="E265" s="1" t="s">
        <v>964</v>
      </c>
      <c r="F265" s="5" t="s">
        <v>2185</v>
      </c>
      <c r="G265" s="1" t="s">
        <v>17</v>
      </c>
      <c r="H265" s="1" t="s">
        <v>131</v>
      </c>
      <c r="I265" s="1" t="s">
        <v>103</v>
      </c>
      <c r="J265" s="1" t="s">
        <v>126</v>
      </c>
      <c r="K265" s="1" t="s">
        <v>950</v>
      </c>
      <c r="L265" s="1" t="s">
        <v>955</v>
      </c>
      <c r="M265" s="2" t="s">
        <v>21</v>
      </c>
      <c r="N265" s="1"/>
    </row>
    <row r="266" spans="1:14" ht="67.5" x14ac:dyDescent="0.25">
      <c r="A266" s="3" t="s">
        <v>2181</v>
      </c>
      <c r="B266" s="1" t="s">
        <v>946</v>
      </c>
      <c r="C266" s="1" t="s">
        <v>965</v>
      </c>
      <c r="D266" s="1" t="s">
        <v>966</v>
      </c>
      <c r="E266" s="1" t="s">
        <v>967</v>
      </c>
      <c r="F266" s="5" t="s">
        <v>2185</v>
      </c>
      <c r="G266" s="1" t="s">
        <v>17</v>
      </c>
      <c r="H266" s="1" t="s">
        <v>131</v>
      </c>
      <c r="I266" s="1" t="s">
        <v>103</v>
      </c>
      <c r="J266" s="1" t="s">
        <v>126</v>
      </c>
      <c r="K266" s="1" t="s">
        <v>950</v>
      </c>
      <c r="L266" s="1" t="s">
        <v>955</v>
      </c>
      <c r="M266" s="2" t="s">
        <v>21</v>
      </c>
      <c r="N266" s="1"/>
    </row>
    <row r="267" spans="1:14" ht="33.75" x14ac:dyDescent="0.25">
      <c r="A267" s="3" t="s">
        <v>2181</v>
      </c>
      <c r="B267" s="1" t="s">
        <v>946</v>
      </c>
      <c r="C267" s="1" t="s">
        <v>968</v>
      </c>
      <c r="D267" s="1" t="s">
        <v>969</v>
      </c>
      <c r="E267" s="1" t="s">
        <v>970</v>
      </c>
      <c r="F267" s="5" t="s">
        <v>2185</v>
      </c>
      <c r="G267" s="1" t="s">
        <v>17</v>
      </c>
      <c r="H267" s="1" t="s">
        <v>47</v>
      </c>
      <c r="I267" s="1" t="s">
        <v>103</v>
      </c>
      <c r="J267" s="1" t="s">
        <v>126</v>
      </c>
      <c r="K267" s="1" t="s">
        <v>950</v>
      </c>
      <c r="L267" s="1" t="s">
        <v>955</v>
      </c>
      <c r="M267" s="2" t="s">
        <v>21</v>
      </c>
      <c r="N267" s="1"/>
    </row>
    <row r="268" spans="1:14" ht="45" x14ac:dyDescent="0.25">
      <c r="A268" s="3" t="s">
        <v>2181</v>
      </c>
      <c r="B268" s="1" t="s">
        <v>946</v>
      </c>
      <c r="C268" s="1" t="s">
        <v>971</v>
      </c>
      <c r="D268" s="1" t="s">
        <v>972</v>
      </c>
      <c r="E268" s="1" t="s">
        <v>973</v>
      </c>
      <c r="F268" s="5" t="s">
        <v>2185</v>
      </c>
      <c r="G268" s="1" t="s">
        <v>17</v>
      </c>
      <c r="H268" s="1" t="s">
        <v>358</v>
      </c>
      <c r="I268" s="1" t="s">
        <v>103</v>
      </c>
      <c r="J268" s="1" t="s">
        <v>126</v>
      </c>
      <c r="K268" s="1" t="s">
        <v>950</v>
      </c>
      <c r="L268" s="1" t="s">
        <v>955</v>
      </c>
      <c r="M268" s="2" t="s">
        <v>21</v>
      </c>
      <c r="N268" s="1"/>
    </row>
    <row r="269" spans="1:14" ht="45" x14ac:dyDescent="0.25">
      <c r="A269" s="3" t="s">
        <v>2181</v>
      </c>
      <c r="B269" s="1" t="s">
        <v>946</v>
      </c>
      <c r="C269" s="1" t="s">
        <v>974</v>
      </c>
      <c r="D269" s="1" t="s">
        <v>975</v>
      </c>
      <c r="E269" s="1" t="s">
        <v>976</v>
      </c>
      <c r="F269" s="5" t="s">
        <v>2185</v>
      </c>
      <c r="G269" s="1" t="s">
        <v>17</v>
      </c>
      <c r="H269" s="1" t="s">
        <v>358</v>
      </c>
      <c r="I269" s="1" t="s">
        <v>103</v>
      </c>
      <c r="J269" s="1" t="s">
        <v>126</v>
      </c>
      <c r="K269" s="1" t="s">
        <v>977</v>
      </c>
      <c r="L269" s="1" t="s">
        <v>955</v>
      </c>
      <c r="M269" s="2" t="s">
        <v>21</v>
      </c>
      <c r="N269" s="1"/>
    </row>
    <row r="270" spans="1:14" ht="33.75" x14ac:dyDescent="0.25">
      <c r="A270" s="3" t="s">
        <v>2181</v>
      </c>
      <c r="B270" s="1" t="s">
        <v>946</v>
      </c>
      <c r="C270" s="1" t="s">
        <v>978</v>
      </c>
      <c r="D270" s="1" t="s">
        <v>979</v>
      </c>
      <c r="E270" s="1" t="s">
        <v>980</v>
      </c>
      <c r="F270" s="5" t="s">
        <v>2185</v>
      </c>
      <c r="G270" s="1" t="s">
        <v>17</v>
      </c>
      <c r="H270" s="1" t="s">
        <v>358</v>
      </c>
      <c r="I270" s="1" t="s">
        <v>103</v>
      </c>
      <c r="J270" s="1" t="s">
        <v>126</v>
      </c>
      <c r="K270" s="1" t="s">
        <v>950</v>
      </c>
      <c r="L270" s="1" t="s">
        <v>808</v>
      </c>
      <c r="M270" s="2" t="s">
        <v>21</v>
      </c>
      <c r="N270" s="1"/>
    </row>
    <row r="271" spans="1:14" ht="33.75" x14ac:dyDescent="0.25">
      <c r="A271" s="3" t="s">
        <v>2181</v>
      </c>
      <c r="B271" s="1" t="s">
        <v>946</v>
      </c>
      <c r="C271" s="1" t="s">
        <v>981</v>
      </c>
      <c r="D271" s="1" t="s">
        <v>982</v>
      </c>
      <c r="E271" s="1" t="s">
        <v>983</v>
      </c>
      <c r="F271" s="5" t="s">
        <v>2185</v>
      </c>
      <c r="G271" s="1" t="s">
        <v>17</v>
      </c>
      <c r="H271" s="1" t="s">
        <v>358</v>
      </c>
      <c r="I271" s="1" t="s">
        <v>103</v>
      </c>
      <c r="J271" s="1" t="s">
        <v>126</v>
      </c>
      <c r="K271" s="1" t="s">
        <v>984</v>
      </c>
      <c r="L271" s="1" t="s">
        <v>985</v>
      </c>
      <c r="M271" s="2" t="s">
        <v>21</v>
      </c>
      <c r="N271" s="1"/>
    </row>
    <row r="272" spans="1:14" ht="33.75" x14ac:dyDescent="0.25">
      <c r="A272" s="3" t="s">
        <v>2181</v>
      </c>
      <c r="B272" s="1" t="s">
        <v>986</v>
      </c>
      <c r="C272" s="1" t="s">
        <v>987</v>
      </c>
      <c r="D272" s="1" t="s">
        <v>988</v>
      </c>
      <c r="E272" s="1" t="s">
        <v>989</v>
      </c>
      <c r="F272" s="5" t="s">
        <v>2185</v>
      </c>
      <c r="G272" s="1" t="s">
        <v>17</v>
      </c>
      <c r="H272" s="1" t="s">
        <v>69</v>
      </c>
      <c r="I272" s="1" t="s">
        <v>103</v>
      </c>
      <c r="J272" s="1" t="s">
        <v>126</v>
      </c>
      <c r="K272" s="1" t="s">
        <v>950</v>
      </c>
      <c r="L272" s="1" t="s">
        <v>808</v>
      </c>
      <c r="M272" s="2" t="s">
        <v>21</v>
      </c>
      <c r="N272" s="1"/>
    </row>
    <row r="273" spans="1:14" ht="56.25" x14ac:dyDescent="0.25">
      <c r="A273" s="3" t="s">
        <v>2181</v>
      </c>
      <c r="B273" s="1" t="s">
        <v>990</v>
      </c>
      <c r="C273" s="1" t="s">
        <v>2094</v>
      </c>
      <c r="D273" s="1" t="s">
        <v>2095</v>
      </c>
      <c r="E273" s="1" t="s">
        <v>2096</v>
      </c>
      <c r="F273" s="5" t="s">
        <v>2185</v>
      </c>
      <c r="G273" s="1" t="s">
        <v>2097</v>
      </c>
      <c r="H273" s="1" t="s">
        <v>18</v>
      </c>
      <c r="I273" s="1" t="s">
        <v>115</v>
      </c>
      <c r="J273" s="1"/>
      <c r="K273" s="1"/>
      <c r="L273" s="1"/>
      <c r="M273" s="2"/>
      <c r="N273" s="1"/>
    </row>
    <row r="274" spans="1:14" ht="23.25" x14ac:dyDescent="0.25">
      <c r="A274" s="3" t="s">
        <v>2181</v>
      </c>
      <c r="B274" s="3" t="s">
        <v>2098</v>
      </c>
      <c r="C274" s="1" t="s">
        <v>2099</v>
      </c>
      <c r="D274" s="1" t="s">
        <v>2100</v>
      </c>
      <c r="E274" s="1"/>
      <c r="F274" s="5" t="s">
        <v>2185</v>
      </c>
      <c r="G274" s="1"/>
      <c r="H274" s="1"/>
      <c r="I274" s="1"/>
      <c r="J274" s="1"/>
      <c r="K274" s="1"/>
      <c r="L274" s="1"/>
      <c r="M274" s="2"/>
      <c r="N274" s="1"/>
    </row>
    <row r="275" spans="1:14" ht="45" x14ac:dyDescent="0.25">
      <c r="A275" s="3" t="s">
        <v>2181</v>
      </c>
      <c r="B275" s="1" t="s">
        <v>991</v>
      </c>
      <c r="C275" s="1" t="s">
        <v>992</v>
      </c>
      <c r="D275" s="1" t="s">
        <v>993</v>
      </c>
      <c r="E275" s="1" t="s">
        <v>994</v>
      </c>
      <c r="F275" s="5" t="s">
        <v>2185</v>
      </c>
      <c r="G275" s="1" t="s">
        <v>143</v>
      </c>
      <c r="H275" s="1" t="s">
        <v>69</v>
      </c>
      <c r="I275" s="1" t="s">
        <v>103</v>
      </c>
      <c r="J275" s="1" t="s">
        <v>63</v>
      </c>
      <c r="K275" s="1" t="s">
        <v>995</v>
      </c>
      <c r="L275" s="1" t="s">
        <v>808</v>
      </c>
      <c r="M275" s="2" t="s">
        <v>21</v>
      </c>
      <c r="N275" s="1"/>
    </row>
    <row r="276" spans="1:14" ht="45" x14ac:dyDescent="0.25">
      <c r="A276" s="3" t="s">
        <v>2181</v>
      </c>
      <c r="B276" s="1" t="s">
        <v>991</v>
      </c>
      <c r="C276" s="1" t="s">
        <v>996</v>
      </c>
      <c r="D276" s="1" t="s">
        <v>997</v>
      </c>
      <c r="E276" s="1" t="s">
        <v>998</v>
      </c>
      <c r="F276" s="5" t="s">
        <v>2185</v>
      </c>
      <c r="G276" s="1" t="s">
        <v>143</v>
      </c>
      <c r="H276" s="1" t="s">
        <v>303</v>
      </c>
      <c r="I276" s="1" t="s">
        <v>103</v>
      </c>
      <c r="J276" s="1" t="s">
        <v>63</v>
      </c>
      <c r="K276" s="1" t="s">
        <v>995</v>
      </c>
      <c r="L276" s="1" t="s">
        <v>808</v>
      </c>
      <c r="M276" s="2" t="s">
        <v>21</v>
      </c>
      <c r="N276" s="1"/>
    </row>
    <row r="277" spans="1:14" ht="45" x14ac:dyDescent="0.25">
      <c r="A277" s="3" t="s">
        <v>2181</v>
      </c>
      <c r="B277" s="1" t="s">
        <v>991</v>
      </c>
      <c r="C277" s="1" t="s">
        <v>999</v>
      </c>
      <c r="D277" s="1" t="s">
        <v>1000</v>
      </c>
      <c r="E277" s="1" t="s">
        <v>1001</v>
      </c>
      <c r="F277" s="5" t="s">
        <v>2185</v>
      </c>
      <c r="G277" s="1" t="s">
        <v>143</v>
      </c>
      <c r="H277" s="1" t="s">
        <v>69</v>
      </c>
      <c r="I277" s="1" t="s">
        <v>103</v>
      </c>
      <c r="J277" s="1" t="s">
        <v>63</v>
      </c>
      <c r="K277" s="1" t="s">
        <v>1002</v>
      </c>
      <c r="L277" s="1" t="s">
        <v>808</v>
      </c>
      <c r="M277" s="2" t="s">
        <v>21</v>
      </c>
      <c r="N277" s="1"/>
    </row>
    <row r="278" spans="1:14" ht="45" x14ac:dyDescent="0.25">
      <c r="A278" s="3" t="s">
        <v>2181</v>
      </c>
      <c r="B278" s="1" t="s">
        <v>991</v>
      </c>
      <c r="C278" s="1" t="s">
        <v>1003</v>
      </c>
      <c r="D278" s="1" t="s">
        <v>1004</v>
      </c>
      <c r="E278" s="1" t="s">
        <v>1005</v>
      </c>
      <c r="F278" s="5" t="s">
        <v>2185</v>
      </c>
      <c r="G278" s="1" t="s">
        <v>143</v>
      </c>
      <c r="H278" s="1" t="s">
        <v>69</v>
      </c>
      <c r="I278" s="1" t="s">
        <v>103</v>
      </c>
      <c r="J278" s="1" t="s">
        <v>63</v>
      </c>
      <c r="K278" s="1" t="s">
        <v>1002</v>
      </c>
      <c r="L278" s="1" t="s">
        <v>808</v>
      </c>
      <c r="M278" s="2" t="s">
        <v>21</v>
      </c>
      <c r="N278" s="1"/>
    </row>
    <row r="279" spans="1:14" ht="45" x14ac:dyDescent="0.25">
      <c r="A279" s="3" t="s">
        <v>2181</v>
      </c>
      <c r="B279" s="1" t="s">
        <v>991</v>
      </c>
      <c r="C279" s="1" t="s">
        <v>1006</v>
      </c>
      <c r="D279" s="1" t="s">
        <v>1007</v>
      </c>
      <c r="E279" s="1" t="s">
        <v>1008</v>
      </c>
      <c r="F279" s="5" t="s">
        <v>2185</v>
      </c>
      <c r="G279" s="1" t="s">
        <v>17</v>
      </c>
      <c r="H279" s="1" t="s">
        <v>358</v>
      </c>
      <c r="I279" s="1" t="s">
        <v>103</v>
      </c>
      <c r="J279" s="1" t="s">
        <v>63</v>
      </c>
      <c r="K279" s="1" t="s">
        <v>1009</v>
      </c>
      <c r="L279" s="1" t="s">
        <v>808</v>
      </c>
      <c r="M279" s="2" t="s">
        <v>21</v>
      </c>
      <c r="N279" s="1"/>
    </row>
    <row r="280" spans="1:14" ht="52.5" customHeight="1" x14ac:dyDescent="0.25">
      <c r="A280" s="3" t="s">
        <v>2181</v>
      </c>
      <c r="B280" s="1" t="s">
        <v>1010</v>
      </c>
      <c r="C280" s="1" t="s">
        <v>1011</v>
      </c>
      <c r="D280" s="1" t="s">
        <v>1012</v>
      </c>
      <c r="E280" s="1" t="s">
        <v>1013</v>
      </c>
      <c r="F280" s="5" t="s">
        <v>2185</v>
      </c>
      <c r="G280" s="1" t="s">
        <v>2319</v>
      </c>
      <c r="H280" s="1" t="s">
        <v>69</v>
      </c>
      <c r="I280" s="1" t="s">
        <v>1014</v>
      </c>
      <c r="J280" s="1" t="s">
        <v>554</v>
      </c>
      <c r="K280" s="1" t="s">
        <v>1015</v>
      </c>
      <c r="L280" s="1" t="s">
        <v>1016</v>
      </c>
      <c r="M280" s="2" t="s">
        <v>21</v>
      </c>
      <c r="N280" s="1"/>
    </row>
    <row r="281" spans="1:14" ht="57.75" customHeight="1" x14ac:dyDescent="0.25">
      <c r="A281" s="3" t="s">
        <v>2181</v>
      </c>
      <c r="B281" s="1" t="s">
        <v>1010</v>
      </c>
      <c r="C281" s="1" t="s">
        <v>2162</v>
      </c>
      <c r="D281" s="1" t="s">
        <v>2164</v>
      </c>
      <c r="E281" s="1" t="s">
        <v>2163</v>
      </c>
      <c r="F281" s="5" t="s">
        <v>2185</v>
      </c>
      <c r="G281" s="1" t="s">
        <v>2319</v>
      </c>
      <c r="H281" s="1" t="s">
        <v>2317</v>
      </c>
      <c r="I281" s="1" t="s">
        <v>2318</v>
      </c>
      <c r="J281" s="1" t="s">
        <v>2169</v>
      </c>
      <c r="K281" s="1" t="s">
        <v>2165</v>
      </c>
      <c r="L281" s="1" t="s">
        <v>2166</v>
      </c>
      <c r="M281" s="2" t="s">
        <v>2167</v>
      </c>
      <c r="N281" s="1"/>
    </row>
    <row r="282" spans="1:14" ht="54.75" customHeight="1" x14ac:dyDescent="0.25">
      <c r="A282" s="3"/>
      <c r="B282" s="1" t="s">
        <v>1010</v>
      </c>
      <c r="C282" s="1" t="s">
        <v>1017</v>
      </c>
      <c r="D282" s="1" t="s">
        <v>1018</v>
      </c>
      <c r="E282" s="1" t="s">
        <v>1019</v>
      </c>
      <c r="F282" s="5" t="s">
        <v>2185</v>
      </c>
      <c r="G282" s="1" t="s">
        <v>2320</v>
      </c>
      <c r="H282" s="1" t="s">
        <v>69</v>
      </c>
      <c r="I282" s="1" t="s">
        <v>1014</v>
      </c>
      <c r="J282" s="1" t="s">
        <v>554</v>
      </c>
      <c r="K282" s="1" t="s">
        <v>1016</v>
      </c>
      <c r="L282" s="1" t="s">
        <v>1016</v>
      </c>
      <c r="M282" s="2" t="s">
        <v>21</v>
      </c>
      <c r="N282" s="1"/>
    </row>
    <row r="283" spans="1:14" ht="33.75" x14ac:dyDescent="0.25">
      <c r="A283" s="3" t="s">
        <v>2181</v>
      </c>
      <c r="B283" s="1" t="s">
        <v>1020</v>
      </c>
      <c r="C283" s="1" t="s">
        <v>1021</v>
      </c>
      <c r="D283" s="1" t="s">
        <v>1022</v>
      </c>
      <c r="E283" s="1" t="s">
        <v>1023</v>
      </c>
      <c r="F283" s="5" t="s">
        <v>2185</v>
      </c>
      <c r="G283" s="1" t="s">
        <v>2309</v>
      </c>
      <c r="H283" s="1" t="s">
        <v>358</v>
      </c>
      <c r="I283" s="1" t="s">
        <v>103</v>
      </c>
      <c r="J283" s="1" t="s">
        <v>126</v>
      </c>
      <c r="K283" s="1" t="s">
        <v>950</v>
      </c>
      <c r="L283" s="1" t="s">
        <v>808</v>
      </c>
      <c r="M283" s="2" t="s">
        <v>21</v>
      </c>
      <c r="N283" s="1"/>
    </row>
    <row r="284" spans="1:14" ht="45" x14ac:dyDescent="0.25">
      <c r="A284" s="3"/>
      <c r="B284" s="1" t="s">
        <v>1024</v>
      </c>
      <c r="C284" s="1" t="s">
        <v>1025</v>
      </c>
      <c r="D284" s="1" t="s">
        <v>1026</v>
      </c>
      <c r="E284" s="1" t="s">
        <v>1027</v>
      </c>
      <c r="G284" s="1" t="s">
        <v>2309</v>
      </c>
      <c r="H284" s="1" t="s">
        <v>358</v>
      </c>
      <c r="I284" s="1" t="s">
        <v>103</v>
      </c>
      <c r="J284" s="1" t="s">
        <v>248</v>
      </c>
      <c r="K284" s="1" t="s">
        <v>2232</v>
      </c>
      <c r="L284" s="1" t="s">
        <v>2233</v>
      </c>
      <c r="M284" s="2" t="s">
        <v>21</v>
      </c>
      <c r="N284" s="1"/>
    </row>
    <row r="285" spans="1:14" ht="45" x14ac:dyDescent="0.25">
      <c r="A285" s="3"/>
      <c r="B285" s="1" t="s">
        <v>1024</v>
      </c>
      <c r="C285" s="1" t="s">
        <v>1028</v>
      </c>
      <c r="D285" s="1" t="s">
        <v>1029</v>
      </c>
      <c r="E285" s="1" t="s">
        <v>1030</v>
      </c>
      <c r="G285" s="1" t="s">
        <v>2309</v>
      </c>
      <c r="H285" s="1" t="s">
        <v>358</v>
      </c>
      <c r="I285" s="1" t="s">
        <v>103</v>
      </c>
      <c r="J285" s="1" t="s">
        <v>248</v>
      </c>
      <c r="K285" s="1" t="s">
        <v>2232</v>
      </c>
      <c r="L285" s="1" t="s">
        <v>2233</v>
      </c>
      <c r="M285" s="2" t="s">
        <v>21</v>
      </c>
      <c r="N285" s="1"/>
    </row>
    <row r="286" spans="1:14" ht="56.25" x14ac:dyDescent="0.25">
      <c r="A286" s="3" t="s">
        <v>2182</v>
      </c>
      <c r="B286" s="1" t="s">
        <v>1031</v>
      </c>
      <c r="C286" s="1" t="s">
        <v>1032</v>
      </c>
      <c r="D286" s="1" t="s">
        <v>1033</v>
      </c>
      <c r="E286" s="1" t="s">
        <v>1034</v>
      </c>
      <c r="F286" s="5" t="s">
        <v>2189</v>
      </c>
      <c r="G286" s="1" t="s">
        <v>2126</v>
      </c>
      <c r="H286" s="1" t="s">
        <v>2148</v>
      </c>
      <c r="I286" s="1" t="s">
        <v>103</v>
      </c>
      <c r="J286" s="1" t="s">
        <v>192</v>
      </c>
      <c r="K286" s="1" t="s">
        <v>2234</v>
      </c>
      <c r="L286" s="1" t="s">
        <v>2235</v>
      </c>
      <c r="M286" s="2" t="s">
        <v>21</v>
      </c>
      <c r="N286" s="1"/>
    </row>
    <row r="287" spans="1:14" ht="56.25" x14ac:dyDescent="0.25">
      <c r="A287" s="3" t="s">
        <v>2182</v>
      </c>
      <c r="B287" s="1" t="s">
        <v>1031</v>
      </c>
      <c r="C287" s="1" t="s">
        <v>1036</v>
      </c>
      <c r="D287" s="1" t="s">
        <v>1037</v>
      </c>
      <c r="E287" s="1" t="s">
        <v>1038</v>
      </c>
      <c r="F287" s="5" t="s">
        <v>2189</v>
      </c>
      <c r="G287" s="1" t="s">
        <v>2126</v>
      </c>
      <c r="H287" s="1" t="s">
        <v>2148</v>
      </c>
      <c r="I287" s="1" t="s">
        <v>103</v>
      </c>
      <c r="J287" s="1" t="s">
        <v>192</v>
      </c>
      <c r="K287" s="1" t="s">
        <v>2234</v>
      </c>
      <c r="L287" s="1" t="s">
        <v>2235</v>
      </c>
      <c r="M287" s="2" t="s">
        <v>21</v>
      </c>
      <c r="N287" s="1"/>
    </row>
    <row r="288" spans="1:14" ht="101.25" x14ac:dyDescent="0.25">
      <c r="A288" s="3" t="s">
        <v>2182</v>
      </c>
      <c r="B288" s="1" t="s">
        <v>1031</v>
      </c>
      <c r="C288" s="1" t="s">
        <v>1039</v>
      </c>
      <c r="D288" s="1" t="s">
        <v>2257</v>
      </c>
      <c r="E288" s="1" t="s">
        <v>1040</v>
      </c>
      <c r="F288" s="5" t="s">
        <v>2189</v>
      </c>
      <c r="G288" s="1" t="s">
        <v>2126</v>
      </c>
      <c r="H288" s="1" t="s">
        <v>2148</v>
      </c>
      <c r="I288" s="1" t="s">
        <v>103</v>
      </c>
      <c r="J288" s="1" t="s">
        <v>192</v>
      </c>
      <c r="K288" s="1" t="s">
        <v>2234</v>
      </c>
      <c r="L288" s="1" t="s">
        <v>2235</v>
      </c>
      <c r="M288" s="2" t="s">
        <v>21</v>
      </c>
      <c r="N288" s="1"/>
    </row>
    <row r="289" spans="1:14" ht="56.25" x14ac:dyDescent="0.25">
      <c r="A289" s="3" t="s">
        <v>2182</v>
      </c>
      <c r="B289" s="1" t="s">
        <v>1031</v>
      </c>
      <c r="C289" s="1" t="s">
        <v>1041</v>
      </c>
      <c r="D289" s="1" t="s">
        <v>1042</v>
      </c>
      <c r="E289" s="1" t="s">
        <v>1043</v>
      </c>
      <c r="F289" s="5" t="s">
        <v>2189</v>
      </c>
      <c r="G289" s="1" t="s">
        <v>2126</v>
      </c>
      <c r="H289" s="1" t="s">
        <v>2148</v>
      </c>
      <c r="I289" s="1" t="s">
        <v>103</v>
      </c>
      <c r="J289" s="1" t="s">
        <v>192</v>
      </c>
      <c r="K289" s="1" t="s">
        <v>2234</v>
      </c>
      <c r="L289" s="1" t="s">
        <v>2235</v>
      </c>
      <c r="M289" s="2" t="s">
        <v>21</v>
      </c>
      <c r="N289" s="1"/>
    </row>
    <row r="290" spans="1:14" ht="56.25" x14ac:dyDescent="0.25">
      <c r="A290" s="3" t="s">
        <v>2182</v>
      </c>
      <c r="B290" s="1" t="s">
        <v>1031</v>
      </c>
      <c r="C290" s="1" t="s">
        <v>1044</v>
      </c>
      <c r="D290" s="1" t="s">
        <v>1045</v>
      </c>
      <c r="E290" s="1" t="s">
        <v>1046</v>
      </c>
      <c r="F290" s="5" t="s">
        <v>2189</v>
      </c>
      <c r="G290" s="1" t="s">
        <v>2126</v>
      </c>
      <c r="H290" s="1" t="s">
        <v>2148</v>
      </c>
      <c r="I290" s="1" t="s">
        <v>103</v>
      </c>
      <c r="J290" s="1" t="s">
        <v>192</v>
      </c>
      <c r="K290" s="1" t="s">
        <v>2234</v>
      </c>
      <c r="L290" s="1" t="s">
        <v>2235</v>
      </c>
      <c r="M290" s="2" t="s">
        <v>21</v>
      </c>
      <c r="N290" s="1"/>
    </row>
    <row r="291" spans="1:14" ht="56.25" x14ac:dyDescent="0.25">
      <c r="A291" s="3" t="s">
        <v>2182</v>
      </c>
      <c r="B291" s="1" t="s">
        <v>1031</v>
      </c>
      <c r="C291" s="1" t="s">
        <v>1047</v>
      </c>
      <c r="D291" s="1" t="s">
        <v>1048</v>
      </c>
      <c r="E291" s="1" t="s">
        <v>1049</v>
      </c>
      <c r="F291" s="5" t="s">
        <v>2189</v>
      </c>
      <c r="G291" s="1" t="s">
        <v>2126</v>
      </c>
      <c r="H291" s="1" t="s">
        <v>2148</v>
      </c>
      <c r="I291" s="1" t="s">
        <v>103</v>
      </c>
      <c r="J291" s="1" t="s">
        <v>192</v>
      </c>
      <c r="K291" s="1" t="s">
        <v>2234</v>
      </c>
      <c r="L291" s="1" t="s">
        <v>2235</v>
      </c>
      <c r="M291" s="2" t="s">
        <v>21</v>
      </c>
      <c r="N291" s="1"/>
    </row>
    <row r="292" spans="1:14" ht="78.75" x14ac:dyDescent="0.25">
      <c r="A292" s="3" t="s">
        <v>2182</v>
      </c>
      <c r="B292" s="1" t="s">
        <v>1031</v>
      </c>
      <c r="C292" s="1" t="s">
        <v>1050</v>
      </c>
      <c r="D292" s="1" t="s">
        <v>1051</v>
      </c>
      <c r="E292" s="1" t="s">
        <v>1052</v>
      </c>
      <c r="F292" s="5" t="s">
        <v>2189</v>
      </c>
      <c r="G292" s="1" t="s">
        <v>2126</v>
      </c>
      <c r="H292" s="1" t="s">
        <v>2148</v>
      </c>
      <c r="I292" s="1" t="s">
        <v>103</v>
      </c>
      <c r="J292" s="1" t="s">
        <v>192</v>
      </c>
      <c r="K292" s="1" t="s">
        <v>2234</v>
      </c>
      <c r="L292" s="1" t="s">
        <v>2235</v>
      </c>
      <c r="M292" s="2" t="s">
        <v>21</v>
      </c>
      <c r="N292" s="1"/>
    </row>
    <row r="293" spans="1:14" ht="56.25" x14ac:dyDescent="0.25">
      <c r="A293" s="3" t="s">
        <v>2182</v>
      </c>
      <c r="B293" s="1" t="s">
        <v>1031</v>
      </c>
      <c r="C293" s="1" t="s">
        <v>1053</v>
      </c>
      <c r="D293" s="1" t="s">
        <v>1054</v>
      </c>
      <c r="E293" s="1" t="s">
        <v>1055</v>
      </c>
      <c r="F293" s="5" t="s">
        <v>2189</v>
      </c>
      <c r="G293" s="1" t="s">
        <v>2126</v>
      </c>
      <c r="H293" s="1" t="s">
        <v>2148</v>
      </c>
      <c r="I293" s="1" t="s">
        <v>103</v>
      </c>
      <c r="J293" s="1" t="s">
        <v>192</v>
      </c>
      <c r="K293" s="1" t="s">
        <v>2234</v>
      </c>
      <c r="L293" s="1" t="s">
        <v>2235</v>
      </c>
      <c r="M293" s="2" t="s">
        <v>21</v>
      </c>
      <c r="N293" s="1"/>
    </row>
    <row r="294" spans="1:14" ht="56.25" x14ac:dyDescent="0.25">
      <c r="A294" s="3" t="s">
        <v>2182</v>
      </c>
      <c r="B294" s="1" t="s">
        <v>1031</v>
      </c>
      <c r="C294" s="1" t="s">
        <v>1056</v>
      </c>
      <c r="D294" s="1" t="s">
        <v>1057</v>
      </c>
      <c r="E294" s="1" t="s">
        <v>1058</v>
      </c>
      <c r="F294" s="5" t="s">
        <v>2189</v>
      </c>
      <c r="G294" s="1" t="s">
        <v>2126</v>
      </c>
      <c r="H294" s="1" t="s">
        <v>2148</v>
      </c>
      <c r="I294" s="1" t="s">
        <v>103</v>
      </c>
      <c r="J294" s="1" t="s">
        <v>192</v>
      </c>
      <c r="K294" s="1" t="s">
        <v>2234</v>
      </c>
      <c r="L294" s="1" t="s">
        <v>2235</v>
      </c>
      <c r="M294" s="2" t="s">
        <v>21</v>
      </c>
      <c r="N294" s="1"/>
    </row>
    <row r="295" spans="1:14" ht="90" x14ac:dyDescent="0.25">
      <c r="A295" s="3" t="s">
        <v>2182</v>
      </c>
      <c r="B295" s="1" t="s">
        <v>1031</v>
      </c>
      <c r="C295" s="1" t="s">
        <v>1059</v>
      </c>
      <c r="D295" s="1" t="s">
        <v>1060</v>
      </c>
      <c r="E295" s="1" t="s">
        <v>1061</v>
      </c>
      <c r="F295" s="5" t="s">
        <v>2189</v>
      </c>
      <c r="G295" s="1" t="s">
        <v>2126</v>
      </c>
      <c r="H295" s="1" t="s">
        <v>2148</v>
      </c>
      <c r="I295" s="1" t="s">
        <v>103</v>
      </c>
      <c r="J295" s="1" t="s">
        <v>192</v>
      </c>
      <c r="K295" s="1" t="s">
        <v>2234</v>
      </c>
      <c r="L295" s="1" t="s">
        <v>2235</v>
      </c>
      <c r="M295" s="2" t="s">
        <v>21</v>
      </c>
      <c r="N295" s="1"/>
    </row>
    <row r="296" spans="1:14" ht="67.5" x14ac:dyDescent="0.25">
      <c r="A296" s="3" t="s">
        <v>2182</v>
      </c>
      <c r="B296" s="1" t="s">
        <v>1031</v>
      </c>
      <c r="C296" s="1" t="s">
        <v>1062</v>
      </c>
      <c r="D296" s="1" t="s">
        <v>1063</v>
      </c>
      <c r="E296" s="1" t="s">
        <v>1064</v>
      </c>
      <c r="F296" s="5" t="s">
        <v>2189</v>
      </c>
      <c r="G296" s="1" t="s">
        <v>2126</v>
      </c>
      <c r="H296" s="1" t="s">
        <v>2148</v>
      </c>
      <c r="I296" s="1" t="s">
        <v>103</v>
      </c>
      <c r="J296" s="1" t="s">
        <v>126</v>
      </c>
      <c r="K296" s="1" t="s">
        <v>2234</v>
      </c>
      <c r="L296" s="1" t="s">
        <v>2235</v>
      </c>
      <c r="M296" s="2" t="s">
        <v>21</v>
      </c>
      <c r="N296" s="1"/>
    </row>
    <row r="297" spans="1:14" ht="213.75" x14ac:dyDescent="0.25">
      <c r="A297" s="3" t="s">
        <v>2182</v>
      </c>
      <c r="B297" s="1" t="s">
        <v>1031</v>
      </c>
      <c r="C297" s="1" t="s">
        <v>1065</v>
      </c>
      <c r="D297" s="1" t="s">
        <v>1066</v>
      </c>
      <c r="E297" s="1" t="s">
        <v>1067</v>
      </c>
      <c r="F297" s="5" t="s">
        <v>2189</v>
      </c>
      <c r="G297" s="1" t="s">
        <v>2126</v>
      </c>
      <c r="H297" s="1" t="s">
        <v>2148</v>
      </c>
      <c r="I297" s="1" t="s">
        <v>103</v>
      </c>
      <c r="J297" s="1" t="s">
        <v>192</v>
      </c>
      <c r="K297" s="1" t="s">
        <v>2234</v>
      </c>
      <c r="L297" s="1" t="s">
        <v>2235</v>
      </c>
      <c r="M297" s="2" t="s">
        <v>21</v>
      </c>
      <c r="N297" s="1"/>
    </row>
    <row r="298" spans="1:14" ht="157.5" x14ac:dyDescent="0.25">
      <c r="A298" s="3" t="s">
        <v>2182</v>
      </c>
      <c r="B298" s="1" t="s">
        <v>1031</v>
      </c>
      <c r="C298" s="1" t="s">
        <v>1068</v>
      </c>
      <c r="D298" s="1" t="s">
        <v>1069</v>
      </c>
      <c r="E298" s="1" t="s">
        <v>1070</v>
      </c>
      <c r="F298" s="5" t="s">
        <v>2189</v>
      </c>
      <c r="G298" s="1" t="s">
        <v>2126</v>
      </c>
      <c r="H298" s="1" t="s">
        <v>1035</v>
      </c>
      <c r="I298" s="1" t="s">
        <v>103</v>
      </c>
      <c r="J298" s="1" t="s">
        <v>1071</v>
      </c>
      <c r="K298" s="1" t="s">
        <v>2234</v>
      </c>
      <c r="L298" s="1" t="s">
        <v>2236</v>
      </c>
      <c r="M298" s="2" t="s">
        <v>21</v>
      </c>
      <c r="N298" s="1"/>
    </row>
    <row r="299" spans="1:14" ht="56.25" x14ac:dyDescent="0.25">
      <c r="A299" s="3" t="s">
        <v>2182</v>
      </c>
      <c r="B299" s="1" t="s">
        <v>1031</v>
      </c>
      <c r="C299" s="1" t="s">
        <v>1072</v>
      </c>
      <c r="D299" s="1" t="s">
        <v>1073</v>
      </c>
      <c r="E299" s="1" t="s">
        <v>1074</v>
      </c>
      <c r="F299" s="5" t="s">
        <v>2189</v>
      </c>
      <c r="G299" s="1" t="s">
        <v>2126</v>
      </c>
      <c r="H299" s="1" t="s">
        <v>2148</v>
      </c>
      <c r="I299" s="1" t="s">
        <v>103</v>
      </c>
      <c r="J299" s="1" t="s">
        <v>192</v>
      </c>
      <c r="K299" s="1" t="s">
        <v>2237</v>
      </c>
      <c r="L299" s="1" t="s">
        <v>2235</v>
      </c>
      <c r="M299" s="2" t="s">
        <v>21</v>
      </c>
      <c r="N299" s="1"/>
    </row>
    <row r="300" spans="1:14" ht="78.75" x14ac:dyDescent="0.25">
      <c r="A300" s="3" t="s">
        <v>2182</v>
      </c>
      <c r="B300" s="1" t="s">
        <v>1031</v>
      </c>
      <c r="C300" s="1" t="s">
        <v>1075</v>
      </c>
      <c r="D300" s="1" t="s">
        <v>1076</v>
      </c>
      <c r="E300" s="1" t="s">
        <v>1077</v>
      </c>
      <c r="F300" s="5" t="s">
        <v>2189</v>
      </c>
      <c r="G300" s="1" t="s">
        <v>2126</v>
      </c>
      <c r="H300" s="1" t="s">
        <v>2148</v>
      </c>
      <c r="I300" s="1" t="s">
        <v>103</v>
      </c>
      <c r="J300" s="1" t="s">
        <v>192</v>
      </c>
      <c r="K300" s="1" t="s">
        <v>2234</v>
      </c>
      <c r="L300" s="1" t="s">
        <v>2235</v>
      </c>
      <c r="M300" s="2" t="s">
        <v>21</v>
      </c>
      <c r="N300" s="1"/>
    </row>
    <row r="301" spans="1:14" ht="191.25" x14ac:dyDescent="0.25">
      <c r="A301" s="3" t="s">
        <v>2182</v>
      </c>
      <c r="B301" s="1" t="s">
        <v>1031</v>
      </c>
      <c r="C301" s="1" t="s">
        <v>1078</v>
      </c>
      <c r="D301" s="1" t="s">
        <v>1079</v>
      </c>
      <c r="E301" s="1" t="s">
        <v>1061</v>
      </c>
      <c r="F301" s="5" t="s">
        <v>2189</v>
      </c>
      <c r="G301" s="1" t="s">
        <v>2126</v>
      </c>
      <c r="H301" s="1" t="s">
        <v>2148</v>
      </c>
      <c r="I301" s="1" t="s">
        <v>103</v>
      </c>
      <c r="J301" s="1" t="s">
        <v>192</v>
      </c>
      <c r="K301" s="1" t="s">
        <v>2234</v>
      </c>
      <c r="L301" s="1" t="s">
        <v>2236</v>
      </c>
      <c r="M301" s="2" t="s">
        <v>21</v>
      </c>
      <c r="N301" s="1"/>
    </row>
    <row r="302" spans="1:14" ht="56.25" x14ac:dyDescent="0.25">
      <c r="A302" s="3" t="s">
        <v>2182</v>
      </c>
      <c r="B302" s="1" t="s">
        <v>1031</v>
      </c>
      <c r="C302" s="1" t="s">
        <v>1080</v>
      </c>
      <c r="D302" s="1" t="s">
        <v>1081</v>
      </c>
      <c r="E302" s="1" t="s">
        <v>1082</v>
      </c>
      <c r="F302" s="5" t="s">
        <v>2189</v>
      </c>
      <c r="G302" s="1" t="s">
        <v>2126</v>
      </c>
      <c r="H302" s="1" t="s">
        <v>2148</v>
      </c>
      <c r="I302" s="1" t="s">
        <v>103</v>
      </c>
      <c r="J302" s="1" t="s">
        <v>192</v>
      </c>
      <c r="K302" s="1" t="s">
        <v>2234</v>
      </c>
      <c r="L302" s="1" t="s">
        <v>2238</v>
      </c>
      <c r="M302" s="2" t="s">
        <v>21</v>
      </c>
      <c r="N302" s="1"/>
    </row>
    <row r="303" spans="1:14" ht="67.5" x14ac:dyDescent="0.25">
      <c r="A303" s="3" t="s">
        <v>2182</v>
      </c>
      <c r="B303" s="1" t="s">
        <v>1031</v>
      </c>
      <c r="C303" s="1" t="s">
        <v>1083</v>
      </c>
      <c r="D303" s="1" t="s">
        <v>1084</v>
      </c>
      <c r="E303" s="1" t="s">
        <v>1085</v>
      </c>
      <c r="F303" s="5" t="s">
        <v>2189</v>
      </c>
      <c r="G303" s="1" t="s">
        <v>2126</v>
      </c>
      <c r="H303" s="1" t="s">
        <v>2149</v>
      </c>
      <c r="I303" s="1" t="s">
        <v>103</v>
      </c>
      <c r="J303" s="1" t="s">
        <v>192</v>
      </c>
      <c r="K303" s="1" t="s">
        <v>2239</v>
      </c>
      <c r="L303" s="1" t="s">
        <v>2239</v>
      </c>
      <c r="M303" s="2" t="s">
        <v>21</v>
      </c>
      <c r="N303" s="1"/>
    </row>
    <row r="304" spans="1:14" ht="45" x14ac:dyDescent="0.25">
      <c r="A304" s="3" t="s">
        <v>2182</v>
      </c>
      <c r="B304" s="1" t="s">
        <v>1086</v>
      </c>
      <c r="C304" s="1" t="s">
        <v>1087</v>
      </c>
      <c r="D304" s="1" t="s">
        <v>1088</v>
      </c>
      <c r="E304" s="1" t="s">
        <v>1089</v>
      </c>
      <c r="F304" s="5" t="s">
        <v>2189</v>
      </c>
      <c r="G304" s="1" t="s">
        <v>2127</v>
      </c>
      <c r="H304" s="1" t="s">
        <v>69</v>
      </c>
      <c r="I304" s="1" t="s">
        <v>103</v>
      </c>
      <c r="J304" s="1" t="s">
        <v>873</v>
      </c>
      <c r="K304" s="1" t="s">
        <v>2234</v>
      </c>
      <c r="L304" s="1" t="s">
        <v>2237</v>
      </c>
      <c r="M304" s="2" t="s">
        <v>21</v>
      </c>
      <c r="N304" s="1"/>
    </row>
    <row r="305" spans="1:14" ht="90" x14ac:dyDescent="0.25">
      <c r="A305" s="3" t="s">
        <v>2182</v>
      </c>
      <c r="B305" s="1" t="s">
        <v>1086</v>
      </c>
      <c r="C305" s="1" t="s">
        <v>1090</v>
      </c>
      <c r="D305" s="1" t="s">
        <v>1091</v>
      </c>
      <c r="E305" s="1" t="s">
        <v>1092</v>
      </c>
      <c r="F305" s="5" t="s">
        <v>2189</v>
      </c>
      <c r="G305" s="1" t="s">
        <v>2127</v>
      </c>
      <c r="H305" s="1" t="s">
        <v>2150</v>
      </c>
      <c r="I305" s="1" t="s">
        <v>103</v>
      </c>
      <c r="J305" s="1" t="s">
        <v>1093</v>
      </c>
      <c r="K305" s="1" t="s">
        <v>2240</v>
      </c>
      <c r="L305" s="1" t="s">
        <v>2237</v>
      </c>
      <c r="M305" s="2" t="s">
        <v>21</v>
      </c>
      <c r="N305" s="1"/>
    </row>
    <row r="306" spans="1:14" ht="78.75" x14ac:dyDescent="0.25">
      <c r="A306" s="3" t="s">
        <v>2182</v>
      </c>
      <c r="B306" s="1" t="s">
        <v>1086</v>
      </c>
      <c r="C306" s="1" t="s">
        <v>1094</v>
      </c>
      <c r="D306" s="1" t="s">
        <v>1095</v>
      </c>
      <c r="E306" s="1" t="s">
        <v>1096</v>
      </c>
      <c r="F306" s="5" t="s">
        <v>2189</v>
      </c>
      <c r="G306" s="1" t="s">
        <v>2127</v>
      </c>
      <c r="H306" s="1" t="s">
        <v>2150</v>
      </c>
      <c r="I306" s="1" t="s">
        <v>103</v>
      </c>
      <c r="J306" s="1" t="s">
        <v>1097</v>
      </c>
      <c r="K306" s="1" t="s">
        <v>2241</v>
      </c>
      <c r="L306" s="1" t="s">
        <v>2242</v>
      </c>
      <c r="M306" s="2" t="s">
        <v>21</v>
      </c>
      <c r="N306" s="1"/>
    </row>
    <row r="307" spans="1:14" ht="45" x14ac:dyDescent="0.25">
      <c r="A307" s="3" t="s">
        <v>2182</v>
      </c>
      <c r="B307" s="1" t="s">
        <v>1086</v>
      </c>
      <c r="C307" s="1" t="s">
        <v>1098</v>
      </c>
      <c r="D307" s="1" t="s">
        <v>1099</v>
      </c>
      <c r="E307" s="1" t="s">
        <v>1100</v>
      </c>
      <c r="F307" s="5" t="s">
        <v>2189</v>
      </c>
      <c r="G307" s="1" t="s">
        <v>2127</v>
      </c>
      <c r="H307" s="1" t="s">
        <v>2150</v>
      </c>
      <c r="I307" s="1" t="s">
        <v>103</v>
      </c>
      <c r="J307" s="1" t="s">
        <v>200</v>
      </c>
      <c r="K307" s="1" t="s">
        <v>2243</v>
      </c>
      <c r="L307" s="1" t="s">
        <v>2237</v>
      </c>
      <c r="M307" s="2" t="s">
        <v>21</v>
      </c>
      <c r="N307" s="1"/>
    </row>
    <row r="308" spans="1:14" ht="78.75" x14ac:dyDescent="0.25">
      <c r="A308" s="3" t="s">
        <v>2182</v>
      </c>
      <c r="B308" s="1" t="s">
        <v>1086</v>
      </c>
      <c r="C308" s="1" t="s">
        <v>1101</v>
      </c>
      <c r="D308" s="1" t="s">
        <v>1102</v>
      </c>
      <c r="E308" s="1" t="s">
        <v>1103</v>
      </c>
      <c r="F308" s="5" t="s">
        <v>2189</v>
      </c>
      <c r="G308" s="1" t="s">
        <v>2127</v>
      </c>
      <c r="H308" s="1" t="s">
        <v>2150</v>
      </c>
      <c r="I308" s="1" t="s">
        <v>103</v>
      </c>
      <c r="J308" s="1" t="s">
        <v>1093</v>
      </c>
      <c r="K308" s="1" t="s">
        <v>2244</v>
      </c>
      <c r="L308" s="1" t="s">
        <v>2237</v>
      </c>
      <c r="M308" s="2" t="s">
        <v>21</v>
      </c>
      <c r="N308" s="1"/>
    </row>
    <row r="309" spans="1:14" ht="90" x14ac:dyDescent="0.25">
      <c r="A309" s="3" t="s">
        <v>2182</v>
      </c>
      <c r="B309" s="1" t="s">
        <v>1086</v>
      </c>
      <c r="C309" s="1" t="s">
        <v>1104</v>
      </c>
      <c r="D309" s="1" t="s">
        <v>1105</v>
      </c>
      <c r="E309" s="1" t="s">
        <v>1106</v>
      </c>
      <c r="F309" s="5" t="s">
        <v>2189</v>
      </c>
      <c r="G309" s="1" t="s">
        <v>2127</v>
      </c>
      <c r="H309" s="1" t="s">
        <v>1035</v>
      </c>
      <c r="I309" s="1" t="s">
        <v>103</v>
      </c>
      <c r="J309" s="1" t="s">
        <v>1093</v>
      </c>
      <c r="K309" s="1" t="s">
        <v>2240</v>
      </c>
      <c r="L309" s="1" t="s">
        <v>2240</v>
      </c>
      <c r="M309" s="2" t="s">
        <v>21</v>
      </c>
      <c r="N309" s="1"/>
    </row>
    <row r="310" spans="1:14" ht="123.75" x14ac:dyDescent="0.25">
      <c r="A310" s="3" t="s">
        <v>2182</v>
      </c>
      <c r="B310" s="1" t="s">
        <v>1086</v>
      </c>
      <c r="C310" s="1" t="s">
        <v>1107</v>
      </c>
      <c r="D310" s="1" t="s">
        <v>1108</v>
      </c>
      <c r="E310" s="1" t="s">
        <v>1109</v>
      </c>
      <c r="F310" s="5" t="s">
        <v>2189</v>
      </c>
      <c r="G310" s="1" t="s">
        <v>2127</v>
      </c>
      <c r="H310" s="1" t="s">
        <v>1035</v>
      </c>
      <c r="I310" s="1" t="s">
        <v>103</v>
      </c>
      <c r="J310" s="1" t="s">
        <v>1097</v>
      </c>
      <c r="K310" s="1" t="s">
        <v>2245</v>
      </c>
      <c r="L310" s="1" t="s">
        <v>2245</v>
      </c>
      <c r="M310" s="2" t="s">
        <v>21</v>
      </c>
      <c r="N310" s="1"/>
    </row>
    <row r="311" spans="1:14" ht="45" x14ac:dyDescent="0.25">
      <c r="A311" s="3" t="s">
        <v>2182</v>
      </c>
      <c r="B311" s="1" t="s">
        <v>1086</v>
      </c>
      <c r="C311" s="1" t="s">
        <v>1110</v>
      </c>
      <c r="D311" s="1" t="s">
        <v>1111</v>
      </c>
      <c r="E311" s="1" t="s">
        <v>1112</v>
      </c>
      <c r="F311" s="5" t="s">
        <v>2189</v>
      </c>
      <c r="G311" s="1" t="s">
        <v>17</v>
      </c>
      <c r="H311" s="1" t="s">
        <v>1035</v>
      </c>
      <c r="I311" s="1" t="s">
        <v>103</v>
      </c>
      <c r="J311" s="1" t="s">
        <v>1097</v>
      </c>
      <c r="K311" s="1" t="s">
        <v>2237</v>
      </c>
      <c r="L311" s="1" t="s">
        <v>2235</v>
      </c>
      <c r="M311" s="2" t="s">
        <v>21</v>
      </c>
      <c r="N311" s="1"/>
    </row>
    <row r="312" spans="1:14" ht="146.25" x14ac:dyDescent="0.25">
      <c r="A312" s="3" t="s">
        <v>2182</v>
      </c>
      <c r="B312" s="1" t="s">
        <v>1086</v>
      </c>
      <c r="C312" s="1" t="s">
        <v>1113</v>
      </c>
      <c r="D312" s="1" t="s">
        <v>1114</v>
      </c>
      <c r="E312" s="1" t="s">
        <v>1115</v>
      </c>
      <c r="F312" s="5" t="s">
        <v>2189</v>
      </c>
      <c r="G312" s="1" t="s">
        <v>2127</v>
      </c>
      <c r="H312" s="1" t="s">
        <v>1035</v>
      </c>
      <c r="I312" s="1" t="s">
        <v>103</v>
      </c>
      <c r="J312" s="1" t="s">
        <v>200</v>
      </c>
      <c r="K312" s="1" t="s">
        <v>2246</v>
      </c>
      <c r="L312" s="1" t="s">
        <v>2247</v>
      </c>
      <c r="M312" s="2" t="s">
        <v>21</v>
      </c>
      <c r="N312" s="1"/>
    </row>
    <row r="313" spans="1:14" ht="78.75" x14ac:dyDescent="0.25">
      <c r="A313" s="3" t="s">
        <v>2182</v>
      </c>
      <c r="B313" s="1" t="s">
        <v>1086</v>
      </c>
      <c r="C313" s="1" t="s">
        <v>1116</v>
      </c>
      <c r="D313" s="1" t="s">
        <v>1117</v>
      </c>
      <c r="E313" s="1" t="s">
        <v>1118</v>
      </c>
      <c r="F313" s="5" t="s">
        <v>2189</v>
      </c>
      <c r="G313" s="1" t="s">
        <v>2127</v>
      </c>
      <c r="H313" s="1" t="s">
        <v>1035</v>
      </c>
      <c r="I313" s="1" t="s">
        <v>103</v>
      </c>
      <c r="J313" s="1" t="s">
        <v>200</v>
      </c>
      <c r="K313" s="1" t="s">
        <v>2246</v>
      </c>
      <c r="L313" s="1" t="s">
        <v>2247</v>
      </c>
      <c r="M313" s="2" t="s">
        <v>21</v>
      </c>
      <c r="N313" s="1"/>
    </row>
    <row r="314" spans="1:14" ht="67.5" x14ac:dyDescent="0.25">
      <c r="A314" s="3" t="s">
        <v>2182</v>
      </c>
      <c r="B314" s="1" t="s">
        <v>1086</v>
      </c>
      <c r="C314" s="1" t="s">
        <v>1119</v>
      </c>
      <c r="D314" s="1" t="s">
        <v>2101</v>
      </c>
      <c r="E314" s="1"/>
      <c r="F314" s="5" t="s">
        <v>2189</v>
      </c>
      <c r="G314" s="1" t="s">
        <v>2102</v>
      </c>
      <c r="H314" s="1" t="s">
        <v>2104</v>
      </c>
      <c r="I314" s="1" t="s">
        <v>2103</v>
      </c>
      <c r="J314" s="1" t="s">
        <v>2105</v>
      </c>
      <c r="K314" s="1" t="s">
        <v>2106</v>
      </c>
      <c r="L314" s="1" t="s">
        <v>2248</v>
      </c>
      <c r="M314" s="2" t="s">
        <v>21</v>
      </c>
      <c r="N314" s="1"/>
    </row>
    <row r="315" spans="1:14" ht="129" customHeight="1" x14ac:dyDescent="0.25">
      <c r="A315" s="3" t="s">
        <v>2182</v>
      </c>
      <c r="B315" s="1" t="s">
        <v>1120</v>
      </c>
      <c r="C315" s="1" t="s">
        <v>1121</v>
      </c>
      <c r="D315" s="1" t="s">
        <v>1122</v>
      </c>
      <c r="E315" s="1" t="s">
        <v>1123</v>
      </c>
      <c r="F315" s="5" t="s">
        <v>2189</v>
      </c>
      <c r="G315" s="1" t="s">
        <v>17</v>
      </c>
      <c r="H315" s="1" t="s">
        <v>2151</v>
      </c>
      <c r="I315" s="1" t="s">
        <v>103</v>
      </c>
      <c r="J315" s="1" t="s">
        <v>1071</v>
      </c>
      <c r="K315" s="1" t="s">
        <v>2246</v>
      </c>
      <c r="L315" s="1" t="s">
        <v>2249</v>
      </c>
      <c r="M315" s="2" t="s">
        <v>21</v>
      </c>
      <c r="N315" s="1"/>
    </row>
    <row r="316" spans="1:14" ht="258.75" x14ac:dyDescent="0.25">
      <c r="A316" s="3" t="s">
        <v>2182</v>
      </c>
      <c r="B316" s="1" t="s">
        <v>1120</v>
      </c>
      <c r="C316" s="1" t="s">
        <v>1124</v>
      </c>
      <c r="D316" s="1" t="s">
        <v>1125</v>
      </c>
      <c r="E316" s="1" t="s">
        <v>1126</v>
      </c>
      <c r="F316" s="5" t="s">
        <v>2189</v>
      </c>
      <c r="G316" s="1" t="s">
        <v>17</v>
      </c>
      <c r="H316" s="1" t="s">
        <v>2150</v>
      </c>
      <c r="I316" s="1" t="s">
        <v>103</v>
      </c>
      <c r="J316" s="1" t="s">
        <v>1071</v>
      </c>
      <c r="K316" s="1" t="s">
        <v>2246</v>
      </c>
      <c r="L316" s="1" t="s">
        <v>2247</v>
      </c>
      <c r="M316" s="2" t="s">
        <v>21</v>
      </c>
      <c r="N316" s="1"/>
    </row>
    <row r="317" spans="1:14" ht="90" x14ac:dyDescent="0.25">
      <c r="A317" s="3" t="s">
        <v>2182</v>
      </c>
      <c r="B317" s="1" t="s">
        <v>1120</v>
      </c>
      <c r="C317" s="1" t="s">
        <v>1127</v>
      </c>
      <c r="D317" s="1" t="s">
        <v>1128</v>
      </c>
      <c r="E317" s="1" t="s">
        <v>1129</v>
      </c>
      <c r="F317" s="5" t="s">
        <v>2189</v>
      </c>
      <c r="G317" s="1" t="s">
        <v>17</v>
      </c>
      <c r="H317" s="1" t="s">
        <v>1035</v>
      </c>
      <c r="I317" s="1" t="s">
        <v>103</v>
      </c>
      <c r="J317" s="1" t="s">
        <v>1071</v>
      </c>
      <c r="K317" s="1" t="s">
        <v>2250</v>
      </c>
      <c r="L317" s="1" t="s">
        <v>2251</v>
      </c>
      <c r="M317" s="2" t="s">
        <v>21</v>
      </c>
      <c r="N317" s="1"/>
    </row>
    <row r="318" spans="1:14" ht="78.75" x14ac:dyDescent="0.25">
      <c r="A318" s="3" t="s">
        <v>2182</v>
      </c>
      <c r="B318" s="1" t="s">
        <v>1130</v>
      </c>
      <c r="C318" s="1" t="s">
        <v>1131</v>
      </c>
      <c r="D318" s="1" t="s">
        <v>1132</v>
      </c>
      <c r="E318" s="1" t="s">
        <v>1133</v>
      </c>
      <c r="F318" s="5" t="s">
        <v>2189</v>
      </c>
      <c r="G318" s="1" t="s">
        <v>17</v>
      </c>
      <c r="H318" s="1" t="s">
        <v>2114</v>
      </c>
      <c r="I318" s="1" t="s">
        <v>103</v>
      </c>
      <c r="J318" s="1" t="s">
        <v>126</v>
      </c>
      <c r="K318" s="1" t="s">
        <v>1134</v>
      </c>
      <c r="L318" s="1" t="s">
        <v>2247</v>
      </c>
      <c r="M318" s="2" t="s">
        <v>21</v>
      </c>
      <c r="N318" s="1"/>
    </row>
    <row r="319" spans="1:14" ht="78.75" x14ac:dyDescent="0.25">
      <c r="A319" s="3" t="s">
        <v>2182</v>
      </c>
      <c r="B319" s="1" t="s">
        <v>1135</v>
      </c>
      <c r="C319" s="1" t="s">
        <v>1136</v>
      </c>
      <c r="D319" s="1" t="s">
        <v>1137</v>
      </c>
      <c r="E319" s="1" t="s">
        <v>1138</v>
      </c>
      <c r="F319" s="5" t="s">
        <v>2189</v>
      </c>
      <c r="G319" s="1" t="s">
        <v>2125</v>
      </c>
      <c r="H319" s="1" t="s">
        <v>2114</v>
      </c>
      <c r="I319" s="1" t="s">
        <v>1139</v>
      </c>
      <c r="J319" s="1" t="s">
        <v>35</v>
      </c>
      <c r="K319" s="1" t="s">
        <v>1140</v>
      </c>
      <c r="L319" s="1" t="s">
        <v>1141</v>
      </c>
      <c r="M319" s="2" t="s">
        <v>21</v>
      </c>
      <c r="N319" s="1"/>
    </row>
    <row r="320" spans="1:14" ht="45" x14ac:dyDescent="0.25">
      <c r="A320" s="3" t="s">
        <v>2182</v>
      </c>
      <c r="B320" s="1" t="s">
        <v>1135</v>
      </c>
      <c r="C320" s="1" t="s">
        <v>1142</v>
      </c>
      <c r="D320" s="1" t="s">
        <v>1143</v>
      </c>
      <c r="E320" s="1" t="s">
        <v>1144</v>
      </c>
      <c r="F320" s="5" t="s">
        <v>2189</v>
      </c>
      <c r="G320" s="1" t="s">
        <v>2125</v>
      </c>
      <c r="H320" s="1" t="s">
        <v>2115</v>
      </c>
      <c r="I320" s="1" t="s">
        <v>1139</v>
      </c>
      <c r="J320" s="1" t="s">
        <v>35</v>
      </c>
      <c r="K320" s="1" t="s">
        <v>1145</v>
      </c>
      <c r="L320" s="1" t="s">
        <v>1146</v>
      </c>
      <c r="M320" s="2" t="s">
        <v>21</v>
      </c>
      <c r="N320" s="1"/>
    </row>
    <row r="321" spans="1:14" ht="33.75" x14ac:dyDescent="0.25">
      <c r="A321" s="3" t="s">
        <v>2182</v>
      </c>
      <c r="B321" s="1" t="s">
        <v>1135</v>
      </c>
      <c r="C321" s="1" t="s">
        <v>1147</v>
      </c>
      <c r="D321" s="1" t="s">
        <v>1148</v>
      </c>
      <c r="E321" s="1" t="s">
        <v>1149</v>
      </c>
      <c r="F321" s="5" t="s">
        <v>2189</v>
      </c>
      <c r="G321" s="1" t="s">
        <v>2125</v>
      </c>
      <c r="H321" s="1" t="s">
        <v>2115</v>
      </c>
      <c r="I321" s="1" t="s">
        <v>1139</v>
      </c>
      <c r="J321" s="1" t="s">
        <v>35</v>
      </c>
      <c r="K321" s="1" t="s">
        <v>1150</v>
      </c>
      <c r="L321" s="1" t="s">
        <v>1151</v>
      </c>
      <c r="M321" s="2" t="s">
        <v>21</v>
      </c>
      <c r="N321" s="1"/>
    </row>
    <row r="322" spans="1:14" ht="45" x14ac:dyDescent="0.25">
      <c r="A322" s="3" t="s">
        <v>2182</v>
      </c>
      <c r="B322" s="1" t="s">
        <v>1135</v>
      </c>
      <c r="C322" s="1" t="s">
        <v>1152</v>
      </c>
      <c r="D322" s="1" t="s">
        <v>1153</v>
      </c>
      <c r="E322" s="1" t="s">
        <v>1154</v>
      </c>
      <c r="F322" s="5" t="s">
        <v>2189</v>
      </c>
      <c r="G322" s="1" t="s">
        <v>2125</v>
      </c>
      <c r="H322" s="1" t="s">
        <v>2115</v>
      </c>
      <c r="I322" s="1" t="s">
        <v>1139</v>
      </c>
      <c r="J322" s="1" t="s">
        <v>35</v>
      </c>
      <c r="K322" s="1" t="s">
        <v>1150</v>
      </c>
      <c r="L322" s="1" t="s">
        <v>1155</v>
      </c>
      <c r="M322" s="2" t="s">
        <v>21</v>
      </c>
      <c r="N322" s="1"/>
    </row>
    <row r="323" spans="1:14" ht="33.75" x14ac:dyDescent="0.25">
      <c r="A323" s="3" t="s">
        <v>2182</v>
      </c>
      <c r="B323" s="1" t="s">
        <v>1135</v>
      </c>
      <c r="C323" s="1" t="s">
        <v>1156</v>
      </c>
      <c r="D323" s="1" t="s">
        <v>1157</v>
      </c>
      <c r="E323" s="1" t="s">
        <v>1158</v>
      </c>
      <c r="F323" s="5" t="s">
        <v>2189</v>
      </c>
      <c r="G323" s="1" t="s">
        <v>2125</v>
      </c>
      <c r="H323" s="1" t="s">
        <v>2115</v>
      </c>
      <c r="I323" s="1" t="s">
        <v>1139</v>
      </c>
      <c r="J323" s="1" t="s">
        <v>35</v>
      </c>
      <c r="K323" s="1" t="s">
        <v>1150</v>
      </c>
      <c r="L323" s="1" t="s">
        <v>1155</v>
      </c>
      <c r="M323" s="2" t="s">
        <v>21</v>
      </c>
      <c r="N323" s="1"/>
    </row>
    <row r="324" spans="1:14" ht="56.25" x14ac:dyDescent="0.25">
      <c r="A324" s="3" t="s">
        <v>2182</v>
      </c>
      <c r="B324" s="1" t="s">
        <v>1135</v>
      </c>
      <c r="C324" s="1" t="s">
        <v>1159</v>
      </c>
      <c r="D324" s="1" t="s">
        <v>1160</v>
      </c>
      <c r="E324" s="1" t="s">
        <v>1161</v>
      </c>
      <c r="F324" s="5" t="s">
        <v>2189</v>
      </c>
      <c r="G324" s="1" t="s">
        <v>2125</v>
      </c>
      <c r="H324" s="1" t="s">
        <v>2152</v>
      </c>
      <c r="I324" s="1" t="s">
        <v>1139</v>
      </c>
      <c r="J324" s="1" t="s">
        <v>35</v>
      </c>
      <c r="K324" s="1" t="s">
        <v>1150</v>
      </c>
      <c r="L324" s="1" t="s">
        <v>1162</v>
      </c>
      <c r="M324" s="2" t="s">
        <v>21</v>
      </c>
      <c r="N324" s="1"/>
    </row>
    <row r="325" spans="1:14" ht="45" x14ac:dyDescent="0.25">
      <c r="A325" s="3" t="s">
        <v>2182</v>
      </c>
      <c r="B325" s="1" t="s">
        <v>1135</v>
      </c>
      <c r="C325" s="1" t="s">
        <v>1163</v>
      </c>
      <c r="D325" s="1" t="s">
        <v>1164</v>
      </c>
      <c r="E325" s="1" t="s">
        <v>1165</v>
      </c>
      <c r="F325" s="5" t="s">
        <v>2189</v>
      </c>
      <c r="G325" s="1" t="s">
        <v>2125</v>
      </c>
      <c r="H325" s="1" t="s">
        <v>2115</v>
      </c>
      <c r="I325" s="1" t="s">
        <v>1139</v>
      </c>
      <c r="J325" s="1" t="s">
        <v>35</v>
      </c>
      <c r="K325" s="1" t="s">
        <v>1150</v>
      </c>
      <c r="L325" s="1" t="s">
        <v>1151</v>
      </c>
      <c r="M325" s="2" t="s">
        <v>21</v>
      </c>
      <c r="N325" s="1"/>
    </row>
    <row r="326" spans="1:14" ht="45" x14ac:dyDescent="0.25">
      <c r="A326" s="3" t="s">
        <v>2182</v>
      </c>
      <c r="B326" s="1" t="s">
        <v>1135</v>
      </c>
      <c r="C326" s="1" t="s">
        <v>1166</v>
      </c>
      <c r="D326" s="1" t="s">
        <v>1167</v>
      </c>
      <c r="E326" s="1" t="s">
        <v>1154</v>
      </c>
      <c r="F326" s="5" t="s">
        <v>2189</v>
      </c>
      <c r="G326" s="1" t="s">
        <v>2125</v>
      </c>
      <c r="H326" s="1" t="s">
        <v>2115</v>
      </c>
      <c r="I326" s="1" t="s">
        <v>1139</v>
      </c>
      <c r="J326" s="1" t="s">
        <v>35</v>
      </c>
      <c r="K326" s="1" t="s">
        <v>1150</v>
      </c>
      <c r="L326" s="1" t="s">
        <v>1151</v>
      </c>
      <c r="M326" s="2" t="s">
        <v>21</v>
      </c>
      <c r="N326" s="1"/>
    </row>
    <row r="327" spans="1:14" ht="180" x14ac:dyDescent="0.25">
      <c r="A327" s="3" t="s">
        <v>2182</v>
      </c>
      <c r="B327" s="1" t="s">
        <v>1135</v>
      </c>
      <c r="C327" s="1" t="s">
        <v>1168</v>
      </c>
      <c r="D327" s="1" t="s">
        <v>1169</v>
      </c>
      <c r="E327" s="1" t="s">
        <v>1170</v>
      </c>
      <c r="F327" s="5" t="s">
        <v>2189</v>
      </c>
      <c r="G327" s="1" t="s">
        <v>2125</v>
      </c>
      <c r="H327" s="1" t="s">
        <v>2115</v>
      </c>
      <c r="I327" s="1" t="s">
        <v>1139</v>
      </c>
      <c r="J327" s="1" t="s">
        <v>1171</v>
      </c>
      <c r="K327" s="1" t="s">
        <v>1172</v>
      </c>
      <c r="L327" s="1" t="s">
        <v>1162</v>
      </c>
      <c r="M327" s="2" t="s">
        <v>21</v>
      </c>
      <c r="N327" s="1"/>
    </row>
    <row r="328" spans="1:14" ht="78.75" x14ac:dyDescent="0.25">
      <c r="A328" s="3" t="s">
        <v>2182</v>
      </c>
      <c r="B328" s="1" t="s">
        <v>1135</v>
      </c>
      <c r="C328" s="1" t="s">
        <v>1173</v>
      </c>
      <c r="D328" s="1" t="s">
        <v>1174</v>
      </c>
      <c r="E328" s="1" t="s">
        <v>1175</v>
      </c>
      <c r="F328" s="5" t="s">
        <v>2189</v>
      </c>
      <c r="G328" s="1" t="s">
        <v>2125</v>
      </c>
      <c r="H328" s="1" t="s">
        <v>2115</v>
      </c>
      <c r="I328" s="1" t="s">
        <v>1139</v>
      </c>
      <c r="J328" s="1" t="s">
        <v>1171</v>
      </c>
      <c r="K328" s="1" t="s">
        <v>1172</v>
      </c>
      <c r="L328" s="1" t="s">
        <v>1146</v>
      </c>
      <c r="M328" s="2" t="s">
        <v>21</v>
      </c>
      <c r="N328" s="1"/>
    </row>
    <row r="329" spans="1:14" ht="78.75" x14ac:dyDescent="0.25">
      <c r="A329" s="3" t="s">
        <v>2182</v>
      </c>
      <c r="B329" s="1" t="s">
        <v>1135</v>
      </c>
      <c r="C329" s="1" t="s">
        <v>1176</v>
      </c>
      <c r="D329" s="1" t="s">
        <v>1177</v>
      </c>
      <c r="E329" s="1" t="s">
        <v>1178</v>
      </c>
      <c r="F329" s="5" t="s">
        <v>2189</v>
      </c>
      <c r="G329" s="1" t="s">
        <v>2125</v>
      </c>
      <c r="H329" s="1" t="s">
        <v>2115</v>
      </c>
      <c r="I329" s="1" t="s">
        <v>1139</v>
      </c>
      <c r="J329" s="1" t="s">
        <v>1171</v>
      </c>
      <c r="K329" s="1" t="s">
        <v>1179</v>
      </c>
      <c r="L329" s="1" t="s">
        <v>1155</v>
      </c>
      <c r="M329" s="2" t="s">
        <v>21</v>
      </c>
      <c r="N329" s="1"/>
    </row>
    <row r="330" spans="1:14" ht="45" x14ac:dyDescent="0.25">
      <c r="A330" s="3" t="s">
        <v>2182</v>
      </c>
      <c r="B330" s="1" t="s">
        <v>1135</v>
      </c>
      <c r="C330" s="1" t="s">
        <v>1180</v>
      </c>
      <c r="D330" s="1" t="s">
        <v>1181</v>
      </c>
      <c r="E330" s="1" t="s">
        <v>1182</v>
      </c>
      <c r="F330" s="5" t="s">
        <v>2189</v>
      </c>
      <c r="G330" s="1" t="s">
        <v>2125</v>
      </c>
      <c r="H330" s="1" t="s">
        <v>2115</v>
      </c>
      <c r="I330" s="1" t="s">
        <v>1139</v>
      </c>
      <c r="J330" s="1" t="s">
        <v>35</v>
      </c>
      <c r="K330" s="1" t="s">
        <v>1150</v>
      </c>
      <c r="L330" s="1" t="s">
        <v>1155</v>
      </c>
      <c r="M330" s="2" t="s">
        <v>21</v>
      </c>
      <c r="N330" s="1"/>
    </row>
    <row r="331" spans="1:14" ht="78.75" x14ac:dyDescent="0.25">
      <c r="A331" s="3" t="s">
        <v>2182</v>
      </c>
      <c r="B331" s="1" t="s">
        <v>1135</v>
      </c>
      <c r="C331" s="1" t="s">
        <v>1183</v>
      </c>
      <c r="D331" s="1" t="s">
        <v>1184</v>
      </c>
      <c r="E331" s="1" t="s">
        <v>1185</v>
      </c>
      <c r="F331" s="5" t="s">
        <v>2189</v>
      </c>
      <c r="G331" s="1" t="s">
        <v>2125</v>
      </c>
      <c r="H331" s="1" t="s">
        <v>2115</v>
      </c>
      <c r="I331" s="1" t="s">
        <v>1139</v>
      </c>
      <c r="J331" s="1" t="s">
        <v>35</v>
      </c>
      <c r="K331" s="1" t="s">
        <v>1179</v>
      </c>
      <c r="L331" s="1" t="s">
        <v>1155</v>
      </c>
      <c r="M331" s="2" t="s">
        <v>21</v>
      </c>
      <c r="N331" s="1"/>
    </row>
    <row r="332" spans="1:14" ht="23.25" x14ac:dyDescent="0.25">
      <c r="A332" s="3" t="s">
        <v>2182</v>
      </c>
      <c r="B332" s="1" t="s">
        <v>1135</v>
      </c>
      <c r="C332" s="1" t="s">
        <v>1186</v>
      </c>
      <c r="D332" s="1" t="s">
        <v>1187</v>
      </c>
      <c r="E332" s="1" t="s">
        <v>1188</v>
      </c>
      <c r="F332" s="5" t="s">
        <v>2189</v>
      </c>
      <c r="G332" s="1" t="s">
        <v>2125</v>
      </c>
      <c r="H332" s="1" t="s">
        <v>2152</v>
      </c>
      <c r="I332" s="1" t="s">
        <v>1139</v>
      </c>
      <c r="J332" s="1" t="s">
        <v>35</v>
      </c>
      <c r="K332" s="1" t="s">
        <v>1145</v>
      </c>
      <c r="L332" s="1" t="s">
        <v>1155</v>
      </c>
      <c r="M332" s="2" t="s">
        <v>21</v>
      </c>
      <c r="N332" s="1"/>
    </row>
    <row r="333" spans="1:14" ht="56.25" x14ac:dyDescent="0.25">
      <c r="A333" s="3" t="s">
        <v>2182</v>
      </c>
      <c r="B333" s="1" t="s">
        <v>1135</v>
      </c>
      <c r="C333" s="1" t="s">
        <v>1189</v>
      </c>
      <c r="D333" s="1" t="s">
        <v>1190</v>
      </c>
      <c r="E333" s="1" t="s">
        <v>1191</v>
      </c>
      <c r="F333" s="5" t="s">
        <v>2189</v>
      </c>
      <c r="G333" s="1" t="s">
        <v>2125</v>
      </c>
      <c r="H333" s="1" t="s">
        <v>2152</v>
      </c>
      <c r="I333" s="1" t="s">
        <v>1139</v>
      </c>
      <c r="J333" s="1" t="s">
        <v>35</v>
      </c>
      <c r="K333" s="1" t="s">
        <v>1150</v>
      </c>
      <c r="L333" s="1" t="s">
        <v>1155</v>
      </c>
      <c r="M333" s="2" t="s">
        <v>21</v>
      </c>
      <c r="N333" s="1"/>
    </row>
    <row r="334" spans="1:14" ht="56.25" x14ac:dyDescent="0.25">
      <c r="A334" s="3" t="s">
        <v>2182</v>
      </c>
      <c r="B334" s="1" t="s">
        <v>1135</v>
      </c>
      <c r="C334" s="1" t="s">
        <v>1192</v>
      </c>
      <c r="D334" s="1" t="s">
        <v>1193</v>
      </c>
      <c r="E334" s="1" t="s">
        <v>1194</v>
      </c>
      <c r="F334" s="5" t="s">
        <v>2189</v>
      </c>
      <c r="G334" s="1" t="s">
        <v>2125</v>
      </c>
      <c r="H334" s="1" t="s">
        <v>2153</v>
      </c>
      <c r="I334" s="1" t="s">
        <v>1139</v>
      </c>
      <c r="J334" s="1" t="s">
        <v>35</v>
      </c>
      <c r="K334" s="1" t="s">
        <v>1195</v>
      </c>
      <c r="L334" s="1" t="s">
        <v>1195</v>
      </c>
      <c r="M334" s="2" t="s">
        <v>21</v>
      </c>
      <c r="N334" s="1"/>
    </row>
    <row r="335" spans="1:14" ht="123.75" x14ac:dyDescent="0.25">
      <c r="A335" s="3" t="s">
        <v>2182</v>
      </c>
      <c r="B335" s="1" t="s">
        <v>1135</v>
      </c>
      <c r="C335" s="1" t="s">
        <v>1196</v>
      </c>
      <c r="D335" s="1" t="s">
        <v>1197</v>
      </c>
      <c r="E335" s="1" t="s">
        <v>1198</v>
      </c>
      <c r="F335" s="5" t="s">
        <v>2189</v>
      </c>
      <c r="G335" s="1" t="s">
        <v>2125</v>
      </c>
      <c r="H335" s="1" t="s">
        <v>2154</v>
      </c>
      <c r="I335" s="1" t="s">
        <v>1139</v>
      </c>
      <c r="J335" s="1" t="s">
        <v>35</v>
      </c>
      <c r="K335" s="1" t="s">
        <v>1145</v>
      </c>
      <c r="L335" s="1" t="s">
        <v>1199</v>
      </c>
      <c r="M335" s="2" t="s">
        <v>21</v>
      </c>
      <c r="N335" s="1"/>
    </row>
    <row r="336" spans="1:14" ht="45" x14ac:dyDescent="0.25">
      <c r="A336" s="3" t="s">
        <v>2182</v>
      </c>
      <c r="B336" s="1" t="s">
        <v>1135</v>
      </c>
      <c r="C336" s="1" t="s">
        <v>1200</v>
      </c>
      <c r="D336" s="1" t="s">
        <v>1201</v>
      </c>
      <c r="E336" s="1" t="s">
        <v>1202</v>
      </c>
      <c r="F336" s="5" t="s">
        <v>2189</v>
      </c>
      <c r="G336" s="1" t="s">
        <v>2125</v>
      </c>
      <c r="H336" s="1" t="s">
        <v>2155</v>
      </c>
      <c r="I336" s="1" t="s">
        <v>1139</v>
      </c>
      <c r="J336" s="1" t="s">
        <v>35</v>
      </c>
      <c r="K336" s="1" t="s">
        <v>1150</v>
      </c>
      <c r="L336" s="1" t="s">
        <v>1155</v>
      </c>
      <c r="M336" s="2" t="s">
        <v>21</v>
      </c>
      <c r="N336" s="1"/>
    </row>
    <row r="337" spans="1:14" ht="56.25" x14ac:dyDescent="0.25">
      <c r="A337" s="3" t="s">
        <v>2182</v>
      </c>
      <c r="B337" s="1" t="s">
        <v>1135</v>
      </c>
      <c r="C337" s="1" t="s">
        <v>1203</v>
      </c>
      <c r="D337" s="1" t="s">
        <v>1204</v>
      </c>
      <c r="E337" s="1" t="s">
        <v>1205</v>
      </c>
      <c r="F337" s="5" t="s">
        <v>2189</v>
      </c>
      <c r="G337" s="1" t="s">
        <v>2125</v>
      </c>
      <c r="H337" s="1" t="s">
        <v>2155</v>
      </c>
      <c r="I337" s="1" t="s">
        <v>1139</v>
      </c>
      <c r="J337" s="1" t="s">
        <v>35</v>
      </c>
      <c r="K337" s="1" t="s">
        <v>1150</v>
      </c>
      <c r="L337" s="1" t="s">
        <v>1155</v>
      </c>
      <c r="M337" s="2" t="s">
        <v>21</v>
      </c>
      <c r="N337" s="1"/>
    </row>
    <row r="338" spans="1:14" ht="90" x14ac:dyDescent="0.25">
      <c r="A338" s="3" t="s">
        <v>2182</v>
      </c>
      <c r="B338" s="1" t="s">
        <v>1135</v>
      </c>
      <c r="C338" s="1" t="s">
        <v>1206</v>
      </c>
      <c r="D338" s="1" t="s">
        <v>1207</v>
      </c>
      <c r="E338" s="1" t="s">
        <v>1208</v>
      </c>
      <c r="F338" s="5" t="s">
        <v>2189</v>
      </c>
      <c r="G338" s="1" t="s">
        <v>2125</v>
      </c>
      <c r="H338" s="1" t="s">
        <v>2156</v>
      </c>
      <c r="I338" s="1" t="s">
        <v>1139</v>
      </c>
      <c r="J338" s="1" t="s">
        <v>35</v>
      </c>
      <c r="K338" s="1" t="s">
        <v>1150</v>
      </c>
      <c r="L338" s="1" t="s">
        <v>1155</v>
      </c>
      <c r="M338" s="2" t="s">
        <v>21</v>
      </c>
      <c r="N338" s="1"/>
    </row>
    <row r="339" spans="1:14" ht="56.25" x14ac:dyDescent="0.25">
      <c r="A339" s="3" t="s">
        <v>2182</v>
      </c>
      <c r="B339" s="1" t="s">
        <v>1135</v>
      </c>
      <c r="C339" s="1" t="s">
        <v>1209</v>
      </c>
      <c r="D339" s="1" t="s">
        <v>1210</v>
      </c>
      <c r="E339" s="1" t="s">
        <v>1211</v>
      </c>
      <c r="F339" s="5" t="s">
        <v>2189</v>
      </c>
      <c r="G339" s="1" t="s">
        <v>2125</v>
      </c>
      <c r="H339" s="1" t="s">
        <v>2157</v>
      </c>
      <c r="I339" s="1" t="s">
        <v>1139</v>
      </c>
      <c r="J339" s="1" t="s">
        <v>192</v>
      </c>
      <c r="K339" s="1" t="s">
        <v>1212</v>
      </c>
      <c r="L339" s="1" t="s">
        <v>1155</v>
      </c>
      <c r="M339" s="2" t="s">
        <v>21</v>
      </c>
      <c r="N339" s="1"/>
    </row>
    <row r="340" spans="1:14" ht="45" x14ac:dyDescent="0.25">
      <c r="A340" s="3" t="s">
        <v>2182</v>
      </c>
      <c r="B340" s="1" t="s">
        <v>1135</v>
      </c>
      <c r="C340" s="1" t="s">
        <v>1213</v>
      </c>
      <c r="D340" s="1" t="s">
        <v>1214</v>
      </c>
      <c r="E340" s="1" t="s">
        <v>1215</v>
      </c>
      <c r="F340" s="5" t="s">
        <v>2189</v>
      </c>
      <c r="G340" s="1" t="s">
        <v>2125</v>
      </c>
      <c r="H340" s="1" t="s">
        <v>2156</v>
      </c>
      <c r="I340" s="1" t="s">
        <v>1139</v>
      </c>
      <c r="J340" s="1" t="s">
        <v>35</v>
      </c>
      <c r="K340" s="1" t="s">
        <v>1150</v>
      </c>
      <c r="L340" s="1" t="s">
        <v>1155</v>
      </c>
      <c r="M340" s="2" t="s">
        <v>21</v>
      </c>
      <c r="N340" s="1"/>
    </row>
    <row r="341" spans="1:14" ht="67.5" x14ac:dyDescent="0.25">
      <c r="A341" s="3" t="s">
        <v>2182</v>
      </c>
      <c r="B341" s="1" t="s">
        <v>1135</v>
      </c>
      <c r="C341" s="1" t="s">
        <v>1216</v>
      </c>
      <c r="D341" s="1" t="s">
        <v>1217</v>
      </c>
      <c r="E341" s="1" t="s">
        <v>1218</v>
      </c>
      <c r="F341" s="5" t="s">
        <v>2189</v>
      </c>
      <c r="G341" s="1" t="s">
        <v>2125</v>
      </c>
      <c r="H341" s="1" t="s">
        <v>2158</v>
      </c>
      <c r="I341" s="1" t="s">
        <v>1139</v>
      </c>
      <c r="J341" s="1" t="s">
        <v>35</v>
      </c>
      <c r="K341" s="1" t="s">
        <v>1150</v>
      </c>
      <c r="L341" s="1" t="s">
        <v>1155</v>
      </c>
      <c r="M341" s="2" t="s">
        <v>21</v>
      </c>
      <c r="N341" s="1"/>
    </row>
    <row r="342" spans="1:14" ht="45" x14ac:dyDescent="0.25">
      <c r="A342" s="3" t="s">
        <v>2182</v>
      </c>
      <c r="B342" s="1" t="s">
        <v>1135</v>
      </c>
      <c r="C342" s="1" t="s">
        <v>1219</v>
      </c>
      <c r="D342" s="1" t="s">
        <v>1220</v>
      </c>
      <c r="E342" s="1" t="s">
        <v>1221</v>
      </c>
      <c r="F342" s="5" t="s">
        <v>2189</v>
      </c>
      <c r="G342" s="1" t="s">
        <v>2125</v>
      </c>
      <c r="H342" s="1" t="s">
        <v>2156</v>
      </c>
      <c r="I342" s="1" t="s">
        <v>1139</v>
      </c>
      <c r="J342" s="1" t="s">
        <v>35</v>
      </c>
      <c r="K342" s="1" t="s">
        <v>1150</v>
      </c>
      <c r="L342" s="1" t="s">
        <v>1155</v>
      </c>
      <c r="M342" s="2" t="s">
        <v>21</v>
      </c>
      <c r="N342" s="1"/>
    </row>
    <row r="343" spans="1:14" ht="45" x14ac:dyDescent="0.25">
      <c r="A343" s="3" t="s">
        <v>2182</v>
      </c>
      <c r="B343" s="1" t="s">
        <v>1135</v>
      </c>
      <c r="C343" s="1" t="s">
        <v>1222</v>
      </c>
      <c r="D343" s="1" t="s">
        <v>1201</v>
      </c>
      <c r="E343" s="1" t="s">
        <v>1202</v>
      </c>
      <c r="F343" s="5" t="s">
        <v>2189</v>
      </c>
      <c r="G343" s="1" t="s">
        <v>2125</v>
      </c>
      <c r="H343" s="1" t="s">
        <v>2159</v>
      </c>
      <c r="I343" s="1" t="s">
        <v>1139</v>
      </c>
      <c r="J343" s="1" t="s">
        <v>35</v>
      </c>
      <c r="K343" s="1" t="s">
        <v>1150</v>
      </c>
      <c r="L343" s="1" t="s">
        <v>1155</v>
      </c>
      <c r="M343" s="2" t="s">
        <v>21</v>
      </c>
      <c r="N343" s="1"/>
    </row>
    <row r="344" spans="1:14" ht="56.25" x14ac:dyDescent="0.25">
      <c r="A344" s="3" t="s">
        <v>2182</v>
      </c>
      <c r="B344" s="1" t="s">
        <v>1135</v>
      </c>
      <c r="C344" s="1" t="s">
        <v>1223</v>
      </c>
      <c r="D344" s="1" t="s">
        <v>1224</v>
      </c>
      <c r="E344" s="1" t="s">
        <v>1225</v>
      </c>
      <c r="F344" s="5" t="s">
        <v>2189</v>
      </c>
      <c r="G344" s="1" t="s">
        <v>2125</v>
      </c>
      <c r="H344" s="1" t="s">
        <v>2160</v>
      </c>
      <c r="I344" s="1" t="s">
        <v>1139</v>
      </c>
      <c r="J344" s="1" t="s">
        <v>35</v>
      </c>
      <c r="K344" s="1" t="s">
        <v>1145</v>
      </c>
      <c r="L344" s="1" t="s">
        <v>1155</v>
      </c>
      <c r="M344" s="2" t="s">
        <v>21</v>
      </c>
      <c r="N344" s="1"/>
    </row>
    <row r="345" spans="1:14" ht="101.25" x14ac:dyDescent="0.25">
      <c r="A345" s="3" t="s">
        <v>2182</v>
      </c>
      <c r="B345" s="1" t="s">
        <v>1135</v>
      </c>
      <c r="C345" s="1" t="s">
        <v>1226</v>
      </c>
      <c r="D345" s="1" t="s">
        <v>1227</v>
      </c>
      <c r="E345" s="1" t="s">
        <v>1228</v>
      </c>
      <c r="F345" s="5" t="s">
        <v>2189</v>
      </c>
      <c r="G345" s="1" t="s">
        <v>2125</v>
      </c>
      <c r="H345" s="1" t="s">
        <v>2161</v>
      </c>
      <c r="I345" s="1" t="s">
        <v>1139</v>
      </c>
      <c r="J345" s="1" t="s">
        <v>192</v>
      </c>
      <c r="K345" s="1" t="s">
        <v>1145</v>
      </c>
      <c r="L345" s="1" t="s">
        <v>1155</v>
      </c>
      <c r="M345" s="2" t="s">
        <v>21</v>
      </c>
      <c r="N345" s="1"/>
    </row>
    <row r="346" spans="1:14" ht="45" x14ac:dyDescent="0.25">
      <c r="A346" s="3" t="s">
        <v>2182</v>
      </c>
      <c r="B346" s="1" t="s">
        <v>1229</v>
      </c>
      <c r="C346" s="1" t="s">
        <v>1230</v>
      </c>
      <c r="D346" s="1" t="s">
        <v>1231</v>
      </c>
      <c r="E346" s="1" t="s">
        <v>1232</v>
      </c>
      <c r="F346" s="5" t="s">
        <v>2189</v>
      </c>
      <c r="G346" s="1" t="s">
        <v>2122</v>
      </c>
      <c r="H346" s="1" t="s">
        <v>52</v>
      </c>
      <c r="I346" s="1" t="s">
        <v>1233</v>
      </c>
      <c r="J346" s="1" t="s">
        <v>35</v>
      </c>
      <c r="K346" s="1" t="s">
        <v>1212</v>
      </c>
      <c r="L346" s="1" t="s">
        <v>1155</v>
      </c>
      <c r="M346" s="2" t="s">
        <v>21</v>
      </c>
      <c r="N346" s="1"/>
    </row>
    <row r="347" spans="1:14" ht="45" x14ac:dyDescent="0.25">
      <c r="A347" s="3" t="s">
        <v>2182</v>
      </c>
      <c r="B347" s="1" t="s">
        <v>1229</v>
      </c>
      <c r="C347" s="1" t="s">
        <v>1234</v>
      </c>
      <c r="D347" s="1" t="s">
        <v>1235</v>
      </c>
      <c r="E347" s="1" t="s">
        <v>1236</v>
      </c>
      <c r="F347" s="5" t="s">
        <v>2189</v>
      </c>
      <c r="G347" s="1" t="s">
        <v>2122</v>
      </c>
      <c r="H347" s="1" t="s">
        <v>52</v>
      </c>
      <c r="I347" s="1" t="s">
        <v>1233</v>
      </c>
      <c r="J347" s="1" t="s">
        <v>35</v>
      </c>
      <c r="K347" s="1" t="s">
        <v>1150</v>
      </c>
      <c r="L347" s="1" t="s">
        <v>1155</v>
      </c>
      <c r="M347" s="2" t="s">
        <v>21</v>
      </c>
      <c r="N347" s="1"/>
    </row>
    <row r="348" spans="1:14" ht="45" x14ac:dyDescent="0.25">
      <c r="A348" s="3" t="s">
        <v>2182</v>
      </c>
      <c r="B348" s="1" t="s">
        <v>1229</v>
      </c>
      <c r="C348" s="1" t="s">
        <v>1237</v>
      </c>
      <c r="D348" s="1" t="s">
        <v>1238</v>
      </c>
      <c r="E348" s="1" t="s">
        <v>1239</v>
      </c>
      <c r="F348" s="5" t="s">
        <v>2189</v>
      </c>
      <c r="G348" s="1" t="s">
        <v>2122</v>
      </c>
      <c r="H348" s="1" t="s">
        <v>52</v>
      </c>
      <c r="I348" s="1" t="s">
        <v>1233</v>
      </c>
      <c r="J348" s="1" t="s">
        <v>35</v>
      </c>
      <c r="K348" s="1" t="s">
        <v>1150</v>
      </c>
      <c r="L348" s="1" t="s">
        <v>1155</v>
      </c>
      <c r="M348" s="2" t="s">
        <v>21</v>
      </c>
      <c r="N348" s="1"/>
    </row>
    <row r="349" spans="1:14" ht="56.25" x14ac:dyDescent="0.25">
      <c r="A349" s="3" t="s">
        <v>2182</v>
      </c>
      <c r="B349" s="1" t="s">
        <v>1229</v>
      </c>
      <c r="C349" s="1" t="s">
        <v>1240</v>
      </c>
      <c r="D349" s="1" t="s">
        <v>1241</v>
      </c>
      <c r="E349" s="1" t="s">
        <v>1242</v>
      </c>
      <c r="F349" s="5" t="s">
        <v>2189</v>
      </c>
      <c r="G349" s="1" t="s">
        <v>2122</v>
      </c>
      <c r="H349" s="1" t="s">
        <v>52</v>
      </c>
      <c r="I349" s="1" t="s">
        <v>1233</v>
      </c>
      <c r="J349" s="1" t="s">
        <v>35</v>
      </c>
      <c r="K349" s="1" t="s">
        <v>1150</v>
      </c>
      <c r="L349" s="1" t="s">
        <v>1155</v>
      </c>
      <c r="M349" s="2" t="s">
        <v>21</v>
      </c>
      <c r="N349" s="1"/>
    </row>
    <row r="350" spans="1:14" ht="56.25" x14ac:dyDescent="0.25">
      <c r="A350" s="3" t="s">
        <v>2182</v>
      </c>
      <c r="B350" s="1" t="s">
        <v>1229</v>
      </c>
      <c r="C350" s="1" t="s">
        <v>1243</v>
      </c>
      <c r="D350" s="1" t="s">
        <v>1244</v>
      </c>
      <c r="E350" s="1" t="s">
        <v>1245</v>
      </c>
      <c r="F350" s="5" t="s">
        <v>2189</v>
      </c>
      <c r="G350" s="1" t="s">
        <v>2122</v>
      </c>
      <c r="H350" s="1" t="s">
        <v>144</v>
      </c>
      <c r="I350" s="1" t="s">
        <v>1233</v>
      </c>
      <c r="J350" s="1" t="s">
        <v>35</v>
      </c>
      <c r="K350" s="1" t="s">
        <v>1150</v>
      </c>
      <c r="L350" s="1" t="s">
        <v>1246</v>
      </c>
      <c r="M350" s="2" t="s">
        <v>21</v>
      </c>
      <c r="N350" s="1"/>
    </row>
    <row r="351" spans="1:14" ht="45" x14ac:dyDescent="0.25">
      <c r="A351" s="3" t="s">
        <v>2182</v>
      </c>
      <c r="B351" s="1" t="s">
        <v>1229</v>
      </c>
      <c r="C351" s="1" t="s">
        <v>1247</v>
      </c>
      <c r="D351" s="1" t="s">
        <v>1248</v>
      </c>
      <c r="E351" s="1" t="s">
        <v>1249</v>
      </c>
      <c r="F351" s="5" t="s">
        <v>2189</v>
      </c>
      <c r="G351" s="1" t="s">
        <v>2122</v>
      </c>
      <c r="H351" s="1" t="s">
        <v>52</v>
      </c>
      <c r="I351" s="1" t="s">
        <v>1233</v>
      </c>
      <c r="J351" s="1" t="s">
        <v>35</v>
      </c>
      <c r="K351" s="1" t="s">
        <v>1150</v>
      </c>
      <c r="L351" s="1" t="s">
        <v>1155</v>
      </c>
      <c r="M351" s="2" t="s">
        <v>21</v>
      </c>
      <c r="N351" s="1"/>
    </row>
    <row r="352" spans="1:14" ht="180" x14ac:dyDescent="0.25">
      <c r="A352" s="3" t="s">
        <v>2182</v>
      </c>
      <c r="B352" s="1" t="s">
        <v>1229</v>
      </c>
      <c r="C352" s="1" t="s">
        <v>1250</v>
      </c>
      <c r="D352" s="1" t="s">
        <v>1251</v>
      </c>
      <c r="E352" s="1" t="s">
        <v>1252</v>
      </c>
      <c r="F352" s="5" t="s">
        <v>2189</v>
      </c>
      <c r="G352" s="1" t="s">
        <v>2122</v>
      </c>
      <c r="H352" s="1" t="s">
        <v>52</v>
      </c>
      <c r="I352" s="1" t="s">
        <v>1233</v>
      </c>
      <c r="J352" s="1" t="s">
        <v>1171</v>
      </c>
      <c r="K352" s="1" t="s">
        <v>1172</v>
      </c>
      <c r="L352" s="1" t="s">
        <v>1155</v>
      </c>
      <c r="M352" s="2" t="s">
        <v>21</v>
      </c>
      <c r="N352" s="1"/>
    </row>
    <row r="353" spans="1:14" ht="78.75" x14ac:dyDescent="0.25">
      <c r="A353" s="3" t="s">
        <v>2182</v>
      </c>
      <c r="B353" s="1" t="s">
        <v>1229</v>
      </c>
      <c r="C353" s="1" t="s">
        <v>1253</v>
      </c>
      <c r="D353" s="1" t="s">
        <v>1254</v>
      </c>
      <c r="E353" s="1" t="s">
        <v>1255</v>
      </c>
      <c r="F353" s="5" t="s">
        <v>2189</v>
      </c>
      <c r="G353" s="1" t="s">
        <v>2122</v>
      </c>
      <c r="H353" s="1" t="s">
        <v>52</v>
      </c>
      <c r="I353" s="1" t="s">
        <v>1233</v>
      </c>
      <c r="J353" s="1" t="s">
        <v>1171</v>
      </c>
      <c r="K353" s="1" t="s">
        <v>1172</v>
      </c>
      <c r="L353" s="1" t="s">
        <v>1256</v>
      </c>
      <c r="M353" s="2" t="s">
        <v>21</v>
      </c>
      <c r="N353" s="1"/>
    </row>
    <row r="354" spans="1:14" ht="45" x14ac:dyDescent="0.25">
      <c r="A354" s="3" t="s">
        <v>2182</v>
      </c>
      <c r="B354" s="1" t="s">
        <v>1229</v>
      </c>
      <c r="C354" s="1" t="s">
        <v>1257</v>
      </c>
      <c r="D354" s="1" t="s">
        <v>1258</v>
      </c>
      <c r="E354" s="1" t="s">
        <v>1259</v>
      </c>
      <c r="F354" s="5" t="s">
        <v>2189</v>
      </c>
      <c r="G354" s="1" t="s">
        <v>2122</v>
      </c>
      <c r="H354" s="1" t="s">
        <v>52</v>
      </c>
      <c r="I354" s="1" t="s">
        <v>1233</v>
      </c>
      <c r="J354" s="1" t="s">
        <v>35</v>
      </c>
      <c r="K354" s="1" t="s">
        <v>1150</v>
      </c>
      <c r="L354" s="1" t="s">
        <v>1256</v>
      </c>
      <c r="M354" s="2" t="s">
        <v>21</v>
      </c>
      <c r="N354" s="1"/>
    </row>
    <row r="355" spans="1:14" ht="45" x14ac:dyDescent="0.25">
      <c r="A355" s="3" t="s">
        <v>2182</v>
      </c>
      <c r="B355" s="1" t="s">
        <v>1229</v>
      </c>
      <c r="C355" s="1" t="s">
        <v>1260</v>
      </c>
      <c r="D355" s="1" t="s">
        <v>1261</v>
      </c>
      <c r="E355" s="1" t="s">
        <v>1262</v>
      </c>
      <c r="F355" s="5" t="s">
        <v>2189</v>
      </c>
      <c r="G355" s="1" t="s">
        <v>2122</v>
      </c>
      <c r="H355" s="1" t="s">
        <v>52</v>
      </c>
      <c r="I355" s="1" t="s">
        <v>1233</v>
      </c>
      <c r="J355" s="1" t="s">
        <v>1171</v>
      </c>
      <c r="K355" s="1" t="s">
        <v>1150</v>
      </c>
      <c r="L355" s="1" t="s">
        <v>1256</v>
      </c>
      <c r="M355" s="2" t="s">
        <v>21</v>
      </c>
      <c r="N355" s="1"/>
    </row>
    <row r="356" spans="1:14" ht="56.25" x14ac:dyDescent="0.25">
      <c r="A356" s="3" t="s">
        <v>2182</v>
      </c>
      <c r="B356" s="1" t="s">
        <v>1229</v>
      </c>
      <c r="C356" s="1" t="s">
        <v>1263</v>
      </c>
      <c r="D356" s="1" t="s">
        <v>1264</v>
      </c>
      <c r="E356" s="1" t="s">
        <v>1265</v>
      </c>
      <c r="F356" s="5" t="s">
        <v>2189</v>
      </c>
      <c r="G356" s="1" t="s">
        <v>2122</v>
      </c>
      <c r="H356" s="1" t="s">
        <v>144</v>
      </c>
      <c r="I356" s="1" t="s">
        <v>1233</v>
      </c>
      <c r="J356" s="1" t="s">
        <v>35</v>
      </c>
      <c r="K356" s="1" t="s">
        <v>1150</v>
      </c>
      <c r="L356" s="1" t="s">
        <v>1256</v>
      </c>
      <c r="M356" s="2" t="s">
        <v>21</v>
      </c>
      <c r="N356" s="1"/>
    </row>
    <row r="357" spans="1:14" ht="78.75" x14ac:dyDescent="0.25">
      <c r="A357" s="3" t="s">
        <v>2182</v>
      </c>
      <c r="B357" s="1" t="s">
        <v>1229</v>
      </c>
      <c r="C357" s="1" t="s">
        <v>1266</v>
      </c>
      <c r="D357" s="1" t="s">
        <v>1267</v>
      </c>
      <c r="E357" s="1" t="s">
        <v>1268</v>
      </c>
      <c r="F357" s="5" t="s">
        <v>2189</v>
      </c>
      <c r="G357" s="1" t="s">
        <v>2122</v>
      </c>
      <c r="H357" s="1" t="s">
        <v>52</v>
      </c>
      <c r="I357" s="1" t="s">
        <v>1233</v>
      </c>
      <c r="J357" s="1" t="s">
        <v>35</v>
      </c>
      <c r="K357" s="1" t="s">
        <v>1269</v>
      </c>
      <c r="L357" s="1" t="s">
        <v>1155</v>
      </c>
      <c r="M357" s="2" t="s">
        <v>21</v>
      </c>
      <c r="N357" s="1"/>
    </row>
    <row r="358" spans="1:14" ht="45" x14ac:dyDescent="0.25">
      <c r="A358" s="3" t="s">
        <v>2182</v>
      </c>
      <c r="B358" s="1" t="s">
        <v>1229</v>
      </c>
      <c r="C358" s="1" t="s">
        <v>1270</v>
      </c>
      <c r="D358" s="1" t="s">
        <v>1271</v>
      </c>
      <c r="E358" s="1" t="s">
        <v>1272</v>
      </c>
      <c r="F358" s="5" t="s">
        <v>2189</v>
      </c>
      <c r="G358" s="1" t="s">
        <v>2122</v>
      </c>
      <c r="H358" s="1" t="s">
        <v>52</v>
      </c>
      <c r="I358" s="1" t="s">
        <v>1233</v>
      </c>
      <c r="J358" s="1" t="s">
        <v>35</v>
      </c>
      <c r="K358" s="1" t="s">
        <v>1212</v>
      </c>
      <c r="L358" s="1" t="s">
        <v>1155</v>
      </c>
      <c r="M358" s="2" t="s">
        <v>21</v>
      </c>
      <c r="N358" s="1"/>
    </row>
    <row r="359" spans="1:14" ht="45" x14ac:dyDescent="0.25">
      <c r="A359" s="3" t="s">
        <v>2182</v>
      </c>
      <c r="B359" s="1" t="s">
        <v>1229</v>
      </c>
      <c r="C359" s="1" t="s">
        <v>1273</v>
      </c>
      <c r="D359" s="1" t="s">
        <v>1274</v>
      </c>
      <c r="E359" s="1" t="s">
        <v>1275</v>
      </c>
      <c r="F359" s="5" t="s">
        <v>2189</v>
      </c>
      <c r="G359" s="1" t="s">
        <v>2122</v>
      </c>
      <c r="H359" s="1" t="s">
        <v>144</v>
      </c>
      <c r="I359" s="1" t="s">
        <v>1233</v>
      </c>
      <c r="J359" s="1" t="s">
        <v>35</v>
      </c>
      <c r="K359" s="1" t="s">
        <v>1145</v>
      </c>
      <c r="L359" s="1" t="s">
        <v>1155</v>
      </c>
      <c r="M359" s="2" t="s">
        <v>21</v>
      </c>
      <c r="N359" s="1"/>
    </row>
    <row r="360" spans="1:14" ht="67.5" x14ac:dyDescent="0.25">
      <c r="A360" s="3" t="s">
        <v>2182</v>
      </c>
      <c r="B360" s="1" t="s">
        <v>2123</v>
      </c>
      <c r="C360" s="1" t="s">
        <v>1277</v>
      </c>
      <c r="D360" s="1" t="s">
        <v>1278</v>
      </c>
      <c r="E360" s="1" t="s">
        <v>1279</v>
      </c>
      <c r="F360" s="5" t="s">
        <v>2189</v>
      </c>
      <c r="G360" s="1" t="s">
        <v>2124</v>
      </c>
      <c r="H360" s="1" t="s">
        <v>52</v>
      </c>
      <c r="I360" s="1" t="s">
        <v>1233</v>
      </c>
      <c r="J360" s="1" t="s">
        <v>35</v>
      </c>
      <c r="K360" s="1" t="s">
        <v>1150</v>
      </c>
      <c r="L360" s="1" t="s">
        <v>1155</v>
      </c>
      <c r="M360" s="2" t="s">
        <v>21</v>
      </c>
      <c r="N360" s="1"/>
    </row>
    <row r="361" spans="1:14" ht="67.5" x14ac:dyDescent="0.25">
      <c r="A361" s="3" t="s">
        <v>2182</v>
      </c>
      <c r="B361" s="1" t="s">
        <v>1276</v>
      </c>
      <c r="C361" s="1" t="s">
        <v>1280</v>
      </c>
      <c r="D361" s="1" t="s">
        <v>1281</v>
      </c>
      <c r="E361" s="1" t="s">
        <v>1282</v>
      </c>
      <c r="F361" s="5" t="s">
        <v>2189</v>
      </c>
      <c r="G361" s="1" t="s">
        <v>2124</v>
      </c>
      <c r="H361" s="1" t="s">
        <v>52</v>
      </c>
      <c r="I361" s="1" t="s">
        <v>1233</v>
      </c>
      <c r="J361" s="1" t="s">
        <v>35</v>
      </c>
      <c r="K361" s="1" t="s">
        <v>1150</v>
      </c>
      <c r="L361" s="1" t="s">
        <v>1155</v>
      </c>
      <c r="M361" s="2" t="s">
        <v>21</v>
      </c>
      <c r="N361" s="1"/>
    </row>
    <row r="362" spans="1:14" ht="67.5" x14ac:dyDescent="0.25">
      <c r="A362" s="3" t="s">
        <v>2182</v>
      </c>
      <c r="B362" s="1" t="s">
        <v>1276</v>
      </c>
      <c r="C362" s="1" t="s">
        <v>1283</v>
      </c>
      <c r="D362" s="1" t="s">
        <v>1284</v>
      </c>
      <c r="E362" s="1" t="s">
        <v>1285</v>
      </c>
      <c r="F362" s="5" t="s">
        <v>2189</v>
      </c>
      <c r="G362" s="1" t="s">
        <v>2124</v>
      </c>
      <c r="H362" s="1" t="s">
        <v>144</v>
      </c>
      <c r="I362" s="1" t="s">
        <v>1233</v>
      </c>
      <c r="J362" s="1" t="s">
        <v>35</v>
      </c>
      <c r="K362" s="1" t="s">
        <v>1150</v>
      </c>
      <c r="L362" s="1" t="s">
        <v>1162</v>
      </c>
      <c r="M362" s="2" t="s">
        <v>21</v>
      </c>
      <c r="N362" s="1"/>
    </row>
    <row r="363" spans="1:14" ht="67.5" x14ac:dyDescent="0.25">
      <c r="A363" s="3" t="s">
        <v>2182</v>
      </c>
      <c r="B363" s="1" t="s">
        <v>1276</v>
      </c>
      <c r="C363" s="1" t="s">
        <v>1286</v>
      </c>
      <c r="D363" s="1" t="s">
        <v>1287</v>
      </c>
      <c r="E363" s="1" t="s">
        <v>1288</v>
      </c>
      <c r="F363" s="5" t="s">
        <v>2189</v>
      </c>
      <c r="G363" s="1" t="s">
        <v>2124</v>
      </c>
      <c r="H363" s="1" t="s">
        <v>52</v>
      </c>
      <c r="I363" s="1" t="s">
        <v>1233</v>
      </c>
      <c r="J363" s="1" t="s">
        <v>35</v>
      </c>
      <c r="K363" s="1" t="s">
        <v>1150</v>
      </c>
      <c r="L363" s="1" t="s">
        <v>1155</v>
      </c>
      <c r="M363" s="2" t="s">
        <v>21</v>
      </c>
      <c r="N363" s="1"/>
    </row>
    <row r="364" spans="1:14" ht="180" x14ac:dyDescent="0.25">
      <c r="A364" s="3" t="s">
        <v>2182</v>
      </c>
      <c r="B364" s="1" t="s">
        <v>1276</v>
      </c>
      <c r="C364" s="1" t="s">
        <v>1289</v>
      </c>
      <c r="D364" s="1" t="s">
        <v>1290</v>
      </c>
      <c r="E364" s="1" t="s">
        <v>1291</v>
      </c>
      <c r="F364" s="5" t="s">
        <v>2189</v>
      </c>
      <c r="G364" s="1" t="s">
        <v>2124</v>
      </c>
      <c r="H364" s="1" t="s">
        <v>52</v>
      </c>
      <c r="I364" s="1" t="s">
        <v>1233</v>
      </c>
      <c r="J364" s="1" t="s">
        <v>1171</v>
      </c>
      <c r="K364" s="1" t="s">
        <v>1292</v>
      </c>
      <c r="L364" s="1" t="s">
        <v>1146</v>
      </c>
      <c r="M364" s="2" t="s">
        <v>21</v>
      </c>
      <c r="N364" s="1"/>
    </row>
    <row r="365" spans="1:14" ht="78.75" x14ac:dyDescent="0.25">
      <c r="A365" s="3" t="s">
        <v>2182</v>
      </c>
      <c r="B365" s="1" t="s">
        <v>1276</v>
      </c>
      <c r="C365" s="1" t="s">
        <v>1293</v>
      </c>
      <c r="D365" s="1" t="s">
        <v>1294</v>
      </c>
      <c r="E365" s="1" t="s">
        <v>1295</v>
      </c>
      <c r="F365" s="5" t="s">
        <v>2189</v>
      </c>
      <c r="G365" s="1" t="s">
        <v>2124</v>
      </c>
      <c r="H365" s="1" t="s">
        <v>52</v>
      </c>
      <c r="I365" s="1" t="s">
        <v>1233</v>
      </c>
      <c r="J365" s="1" t="s">
        <v>1171</v>
      </c>
      <c r="K365" s="1" t="s">
        <v>1292</v>
      </c>
      <c r="L365" s="1" t="s">
        <v>1146</v>
      </c>
      <c r="M365" s="2" t="s">
        <v>21</v>
      </c>
      <c r="N365" s="1"/>
    </row>
    <row r="366" spans="1:14" ht="67.5" x14ac:dyDescent="0.25">
      <c r="A366" s="3" t="s">
        <v>2182</v>
      </c>
      <c r="B366" s="1" t="s">
        <v>1276</v>
      </c>
      <c r="C366" s="1" t="s">
        <v>1296</v>
      </c>
      <c r="D366" s="1" t="s">
        <v>1297</v>
      </c>
      <c r="E366" s="1" t="s">
        <v>1298</v>
      </c>
      <c r="F366" s="5" t="s">
        <v>2189</v>
      </c>
      <c r="G366" s="1" t="s">
        <v>2124</v>
      </c>
      <c r="H366" s="1" t="s">
        <v>52</v>
      </c>
      <c r="I366" s="1" t="s">
        <v>1233</v>
      </c>
      <c r="J366" s="1" t="s">
        <v>35</v>
      </c>
      <c r="K366" s="1" t="s">
        <v>1150</v>
      </c>
      <c r="L366" s="1" t="s">
        <v>1155</v>
      </c>
      <c r="M366" s="2" t="s">
        <v>21</v>
      </c>
      <c r="N366" s="1"/>
    </row>
    <row r="367" spans="1:14" ht="67.5" x14ac:dyDescent="0.25">
      <c r="A367" s="3" t="s">
        <v>2182</v>
      </c>
      <c r="B367" s="1" t="s">
        <v>1276</v>
      </c>
      <c r="C367" s="1" t="s">
        <v>1299</v>
      </c>
      <c r="D367" s="1" t="s">
        <v>1300</v>
      </c>
      <c r="E367" s="1" t="s">
        <v>1301</v>
      </c>
      <c r="F367" s="5" t="s">
        <v>2189</v>
      </c>
      <c r="G367" s="1" t="s">
        <v>2124</v>
      </c>
      <c r="H367" s="1" t="s">
        <v>52</v>
      </c>
      <c r="I367" s="1" t="s">
        <v>1233</v>
      </c>
      <c r="J367" s="1" t="s">
        <v>1171</v>
      </c>
      <c r="K367" s="1" t="s">
        <v>1150</v>
      </c>
      <c r="L367" s="1" t="s">
        <v>1155</v>
      </c>
      <c r="M367" s="2" t="s">
        <v>21</v>
      </c>
      <c r="N367" s="1"/>
    </row>
    <row r="368" spans="1:14" ht="67.5" x14ac:dyDescent="0.25">
      <c r="A368" s="3" t="s">
        <v>2182</v>
      </c>
      <c r="B368" s="1" t="s">
        <v>1276</v>
      </c>
      <c r="C368" s="1" t="s">
        <v>1302</v>
      </c>
      <c r="D368" s="1" t="s">
        <v>1303</v>
      </c>
      <c r="E368" s="1" t="s">
        <v>1304</v>
      </c>
      <c r="F368" s="5" t="s">
        <v>2189</v>
      </c>
      <c r="G368" s="1" t="s">
        <v>2124</v>
      </c>
      <c r="H368" s="1" t="s">
        <v>52</v>
      </c>
      <c r="I368" s="1" t="s">
        <v>1233</v>
      </c>
      <c r="J368" s="1" t="s">
        <v>35</v>
      </c>
      <c r="K368" s="1" t="s">
        <v>1150</v>
      </c>
      <c r="L368" s="1" t="s">
        <v>1155</v>
      </c>
      <c r="M368" s="2" t="s">
        <v>21</v>
      </c>
      <c r="N368" s="1"/>
    </row>
    <row r="369" spans="1:14" ht="67.5" x14ac:dyDescent="0.25">
      <c r="A369" s="3" t="s">
        <v>2182</v>
      </c>
      <c r="B369" s="1" t="s">
        <v>1276</v>
      </c>
      <c r="C369" s="1" t="s">
        <v>1305</v>
      </c>
      <c r="D369" s="1" t="s">
        <v>1306</v>
      </c>
      <c r="E369" s="1" t="s">
        <v>1307</v>
      </c>
      <c r="F369" s="5" t="s">
        <v>2189</v>
      </c>
      <c r="G369" s="1" t="s">
        <v>2124</v>
      </c>
      <c r="H369" s="1" t="s">
        <v>52</v>
      </c>
      <c r="I369" s="1" t="s">
        <v>1233</v>
      </c>
      <c r="J369" s="1" t="s">
        <v>35</v>
      </c>
      <c r="K369" s="1" t="s">
        <v>1212</v>
      </c>
      <c r="L369" s="1" t="s">
        <v>1155</v>
      </c>
      <c r="M369" s="2" t="s">
        <v>21</v>
      </c>
      <c r="N369" s="1"/>
    </row>
    <row r="370" spans="1:14" ht="67.5" x14ac:dyDescent="0.25">
      <c r="A370" s="3" t="s">
        <v>2182</v>
      </c>
      <c r="B370" s="1" t="s">
        <v>1276</v>
      </c>
      <c r="C370" s="1" t="s">
        <v>1308</v>
      </c>
      <c r="D370" s="1" t="s">
        <v>1309</v>
      </c>
      <c r="E370" s="1" t="s">
        <v>1310</v>
      </c>
      <c r="F370" s="5" t="s">
        <v>2189</v>
      </c>
      <c r="G370" s="1" t="s">
        <v>2124</v>
      </c>
      <c r="H370" s="1" t="s">
        <v>144</v>
      </c>
      <c r="I370" s="1" t="s">
        <v>1233</v>
      </c>
      <c r="J370" s="1" t="s">
        <v>35</v>
      </c>
      <c r="K370" s="1" t="s">
        <v>1145</v>
      </c>
      <c r="L370" s="1" t="s">
        <v>1155</v>
      </c>
      <c r="M370" s="2" t="s">
        <v>21</v>
      </c>
      <c r="N370" s="1"/>
    </row>
    <row r="371" spans="1:14" ht="67.5" x14ac:dyDescent="0.25">
      <c r="A371" s="3" t="s">
        <v>2182</v>
      </c>
      <c r="B371" s="1" t="s">
        <v>1276</v>
      </c>
      <c r="C371" s="1" t="s">
        <v>1311</v>
      </c>
      <c r="D371" s="1" t="s">
        <v>1312</v>
      </c>
      <c r="E371" s="1" t="s">
        <v>1313</v>
      </c>
      <c r="F371" s="5" t="s">
        <v>2189</v>
      </c>
      <c r="G371" s="1" t="s">
        <v>2124</v>
      </c>
      <c r="H371" s="1" t="s">
        <v>144</v>
      </c>
      <c r="I371" s="1" t="s">
        <v>1233</v>
      </c>
      <c r="J371" s="1" t="s">
        <v>35</v>
      </c>
      <c r="K371" s="1" t="s">
        <v>1150</v>
      </c>
      <c r="L371" s="1" t="s">
        <v>1155</v>
      </c>
      <c r="M371" s="2" t="s">
        <v>21</v>
      </c>
      <c r="N371" s="1"/>
    </row>
    <row r="372" spans="1:14" ht="67.5" x14ac:dyDescent="0.25">
      <c r="A372" s="3" t="s">
        <v>2182</v>
      </c>
      <c r="B372" s="1" t="s">
        <v>1276</v>
      </c>
      <c r="C372" s="1" t="s">
        <v>1314</v>
      </c>
      <c r="D372" s="1" t="s">
        <v>1315</v>
      </c>
      <c r="E372" s="1" t="s">
        <v>1316</v>
      </c>
      <c r="F372" s="5" t="s">
        <v>2189</v>
      </c>
      <c r="G372" s="1" t="s">
        <v>2124</v>
      </c>
      <c r="H372" s="1" t="s">
        <v>69</v>
      </c>
      <c r="I372" s="1" t="s">
        <v>1233</v>
      </c>
      <c r="J372" s="1" t="s">
        <v>35</v>
      </c>
      <c r="K372" s="1" t="s">
        <v>1317</v>
      </c>
      <c r="L372" s="1" t="s">
        <v>1317</v>
      </c>
      <c r="M372" s="2" t="s">
        <v>21</v>
      </c>
      <c r="N372" s="1"/>
    </row>
    <row r="373" spans="1:14" ht="67.5" x14ac:dyDescent="0.25">
      <c r="A373" s="3" t="s">
        <v>2182</v>
      </c>
      <c r="B373" s="1" t="s">
        <v>1276</v>
      </c>
      <c r="C373" s="1" t="s">
        <v>1318</v>
      </c>
      <c r="D373" s="1" t="s">
        <v>1319</v>
      </c>
      <c r="E373" s="1" t="s">
        <v>1320</v>
      </c>
      <c r="F373" s="5" t="s">
        <v>2189</v>
      </c>
      <c r="G373" s="1" t="s">
        <v>2124</v>
      </c>
      <c r="H373" s="1" t="s">
        <v>52</v>
      </c>
      <c r="I373" s="1" t="s">
        <v>1233</v>
      </c>
      <c r="J373" s="1" t="s">
        <v>35</v>
      </c>
      <c r="K373" s="1" t="s">
        <v>1150</v>
      </c>
      <c r="L373" s="1" t="s">
        <v>1317</v>
      </c>
      <c r="M373" s="2" t="s">
        <v>21</v>
      </c>
      <c r="N373" s="1"/>
    </row>
    <row r="374" spans="1:14" ht="67.5" x14ac:dyDescent="0.25">
      <c r="A374" s="3" t="s">
        <v>2182</v>
      </c>
      <c r="B374" s="1" t="s">
        <v>1276</v>
      </c>
      <c r="C374" s="1" t="s">
        <v>1321</v>
      </c>
      <c r="D374" s="1" t="s">
        <v>1322</v>
      </c>
      <c r="E374" s="1" t="s">
        <v>1323</v>
      </c>
      <c r="F374" s="5" t="s">
        <v>2189</v>
      </c>
      <c r="G374" s="1" t="s">
        <v>2124</v>
      </c>
      <c r="H374" s="1" t="s">
        <v>144</v>
      </c>
      <c r="I374" s="1" t="s">
        <v>1233</v>
      </c>
      <c r="J374" s="1" t="s">
        <v>35</v>
      </c>
      <c r="K374" s="1" t="s">
        <v>1145</v>
      </c>
      <c r="L374" s="1" t="s">
        <v>1317</v>
      </c>
      <c r="M374" s="2" t="s">
        <v>21</v>
      </c>
      <c r="N374" s="1"/>
    </row>
    <row r="375" spans="1:14" ht="67.5" x14ac:dyDescent="0.25">
      <c r="A375" s="3" t="s">
        <v>2182</v>
      </c>
      <c r="B375" s="1" t="s">
        <v>1276</v>
      </c>
      <c r="C375" s="1" t="s">
        <v>1324</v>
      </c>
      <c r="D375" s="1" t="s">
        <v>1325</v>
      </c>
      <c r="E375" s="1" t="s">
        <v>1326</v>
      </c>
      <c r="F375" s="5" t="s">
        <v>2189</v>
      </c>
      <c r="G375" s="1" t="s">
        <v>2124</v>
      </c>
      <c r="H375" s="1" t="s">
        <v>2116</v>
      </c>
      <c r="I375" s="1" t="s">
        <v>1233</v>
      </c>
      <c r="J375" s="1" t="s">
        <v>35</v>
      </c>
      <c r="K375" s="1" t="s">
        <v>1327</v>
      </c>
      <c r="L375" s="1" t="s">
        <v>1155</v>
      </c>
      <c r="M375" s="2" t="s">
        <v>21</v>
      </c>
      <c r="N375" s="1"/>
    </row>
    <row r="376" spans="1:14" ht="67.5" x14ac:dyDescent="0.25">
      <c r="A376" s="3" t="s">
        <v>2182</v>
      </c>
      <c r="B376" s="1" t="s">
        <v>1276</v>
      </c>
      <c r="C376" s="1" t="s">
        <v>1328</v>
      </c>
      <c r="D376" s="1" t="s">
        <v>1329</v>
      </c>
      <c r="E376" s="1" t="s">
        <v>1330</v>
      </c>
      <c r="F376" s="5" t="s">
        <v>2189</v>
      </c>
      <c r="G376" s="1" t="s">
        <v>2124</v>
      </c>
      <c r="H376" s="1" t="s">
        <v>2117</v>
      </c>
      <c r="I376" s="1" t="s">
        <v>1233</v>
      </c>
      <c r="J376" s="1" t="s">
        <v>35</v>
      </c>
      <c r="K376" s="1" t="s">
        <v>1331</v>
      </c>
      <c r="L376" s="1" t="s">
        <v>1155</v>
      </c>
      <c r="M376" s="2" t="s">
        <v>21</v>
      </c>
      <c r="N376" s="1"/>
    </row>
    <row r="377" spans="1:14" ht="67.5" x14ac:dyDescent="0.25">
      <c r="A377" s="3" t="s">
        <v>2182</v>
      </c>
      <c r="B377" s="1" t="s">
        <v>1332</v>
      </c>
      <c r="C377" s="1" t="s">
        <v>1333</v>
      </c>
      <c r="D377" s="1" t="s">
        <v>1334</v>
      </c>
      <c r="E377" s="1" t="s">
        <v>1335</v>
      </c>
      <c r="F377" s="5" t="s">
        <v>2189</v>
      </c>
      <c r="G377" s="1" t="s">
        <v>2124</v>
      </c>
      <c r="H377" s="1" t="s">
        <v>52</v>
      </c>
      <c r="I377" s="1" t="s">
        <v>1233</v>
      </c>
      <c r="J377" s="1" t="s">
        <v>35</v>
      </c>
      <c r="K377" s="1" t="s">
        <v>1145</v>
      </c>
      <c r="L377" s="1" t="s">
        <v>1155</v>
      </c>
      <c r="M377" s="2" t="s">
        <v>21</v>
      </c>
      <c r="N377" s="1"/>
    </row>
    <row r="378" spans="1:14" ht="67.5" x14ac:dyDescent="0.25">
      <c r="A378" s="3" t="s">
        <v>2182</v>
      </c>
      <c r="B378" s="1" t="s">
        <v>1332</v>
      </c>
      <c r="C378" s="1" t="s">
        <v>1336</v>
      </c>
      <c r="D378" s="1" t="s">
        <v>1337</v>
      </c>
      <c r="E378" s="1" t="s">
        <v>1338</v>
      </c>
      <c r="F378" s="5" t="s">
        <v>2189</v>
      </c>
      <c r="G378" s="1" t="s">
        <v>2124</v>
      </c>
      <c r="H378" s="1" t="s">
        <v>52</v>
      </c>
      <c r="I378" s="1" t="s">
        <v>1233</v>
      </c>
      <c r="J378" s="1" t="s">
        <v>35</v>
      </c>
      <c r="K378" s="1" t="s">
        <v>1331</v>
      </c>
      <c r="L378" s="1" t="s">
        <v>1155</v>
      </c>
      <c r="M378" s="2" t="s">
        <v>21</v>
      </c>
      <c r="N378" s="1"/>
    </row>
    <row r="379" spans="1:14" ht="67.5" x14ac:dyDescent="0.25">
      <c r="A379" s="3" t="s">
        <v>2182</v>
      </c>
      <c r="B379" s="1" t="s">
        <v>1332</v>
      </c>
      <c r="C379" s="1" t="s">
        <v>1339</v>
      </c>
      <c r="D379" s="1" t="s">
        <v>1340</v>
      </c>
      <c r="E379" s="1" t="s">
        <v>1341</v>
      </c>
      <c r="F379" s="5" t="s">
        <v>2189</v>
      </c>
      <c r="G379" s="1" t="s">
        <v>2124</v>
      </c>
      <c r="H379" s="1" t="s">
        <v>144</v>
      </c>
      <c r="I379" s="1" t="s">
        <v>1233</v>
      </c>
      <c r="J379" s="1" t="s">
        <v>35</v>
      </c>
      <c r="K379" s="1" t="s">
        <v>1141</v>
      </c>
      <c r="L379" s="1" t="s">
        <v>1155</v>
      </c>
      <c r="M379" s="2" t="s">
        <v>21</v>
      </c>
      <c r="N379" s="1"/>
    </row>
    <row r="380" spans="1:14" ht="67.5" x14ac:dyDescent="0.25">
      <c r="A380" s="3" t="s">
        <v>2182</v>
      </c>
      <c r="B380" s="1" t="s">
        <v>1332</v>
      </c>
      <c r="C380" s="1" t="s">
        <v>1342</v>
      </c>
      <c r="D380" s="1" t="s">
        <v>1343</v>
      </c>
      <c r="E380" s="1" t="s">
        <v>1344</v>
      </c>
      <c r="F380" s="5" t="s">
        <v>2189</v>
      </c>
      <c r="G380" s="1" t="s">
        <v>2124</v>
      </c>
      <c r="H380" s="1" t="s">
        <v>144</v>
      </c>
      <c r="I380" s="1" t="s">
        <v>1233</v>
      </c>
      <c r="J380" s="1" t="s">
        <v>35</v>
      </c>
      <c r="K380" s="1" t="s">
        <v>1331</v>
      </c>
      <c r="L380" s="1" t="s">
        <v>1155</v>
      </c>
      <c r="M380" s="2" t="s">
        <v>21</v>
      </c>
      <c r="N380" s="1"/>
    </row>
    <row r="381" spans="1:14" ht="67.5" x14ac:dyDescent="0.25">
      <c r="A381" s="3" t="s">
        <v>2182</v>
      </c>
      <c r="B381" s="1" t="s">
        <v>1332</v>
      </c>
      <c r="C381" s="1" t="s">
        <v>1345</v>
      </c>
      <c r="D381" s="1" t="s">
        <v>1346</v>
      </c>
      <c r="E381" s="1" t="s">
        <v>1347</v>
      </c>
      <c r="F381" s="5" t="s">
        <v>2189</v>
      </c>
      <c r="G381" s="1" t="s">
        <v>2124</v>
      </c>
      <c r="H381" s="1" t="s">
        <v>52</v>
      </c>
      <c r="I381" s="1" t="s">
        <v>1233</v>
      </c>
      <c r="J381" s="1" t="s">
        <v>35</v>
      </c>
      <c r="K381" s="1" t="s">
        <v>1331</v>
      </c>
      <c r="L381" s="1" t="s">
        <v>1155</v>
      </c>
      <c r="M381" s="2" t="s">
        <v>21</v>
      </c>
      <c r="N381" s="1"/>
    </row>
    <row r="382" spans="1:14" ht="180" x14ac:dyDescent="0.25">
      <c r="A382" s="3" t="s">
        <v>2182</v>
      </c>
      <c r="B382" s="1" t="s">
        <v>1332</v>
      </c>
      <c r="C382" s="1" t="s">
        <v>1348</v>
      </c>
      <c r="D382" s="1" t="s">
        <v>1349</v>
      </c>
      <c r="E382" s="1" t="s">
        <v>1350</v>
      </c>
      <c r="F382" s="5" t="s">
        <v>2189</v>
      </c>
      <c r="G382" s="1" t="s">
        <v>2124</v>
      </c>
      <c r="H382" s="1" t="s">
        <v>52</v>
      </c>
      <c r="I382" s="1" t="s">
        <v>1233</v>
      </c>
      <c r="J382" s="1" t="s">
        <v>1171</v>
      </c>
      <c r="K382" s="1" t="s">
        <v>1172</v>
      </c>
      <c r="L382" s="1" t="s">
        <v>1155</v>
      </c>
      <c r="M382" s="2" t="s">
        <v>21</v>
      </c>
      <c r="N382" s="1"/>
    </row>
    <row r="383" spans="1:14" ht="78.75" x14ac:dyDescent="0.25">
      <c r="A383" s="3" t="s">
        <v>2182</v>
      </c>
      <c r="B383" s="1" t="s">
        <v>1332</v>
      </c>
      <c r="C383" s="1" t="s">
        <v>1351</v>
      </c>
      <c r="D383" s="1" t="s">
        <v>1352</v>
      </c>
      <c r="E383" s="1" t="s">
        <v>1353</v>
      </c>
      <c r="F383" s="5" t="s">
        <v>2189</v>
      </c>
      <c r="G383" s="1" t="s">
        <v>2124</v>
      </c>
      <c r="H383" s="1" t="s">
        <v>52</v>
      </c>
      <c r="I383" s="1" t="s">
        <v>1233</v>
      </c>
      <c r="J383" s="1" t="s">
        <v>1171</v>
      </c>
      <c r="K383" s="1" t="s">
        <v>1172</v>
      </c>
      <c r="L383" s="1" t="s">
        <v>1155</v>
      </c>
      <c r="M383" s="2" t="s">
        <v>21</v>
      </c>
      <c r="N383" s="1"/>
    </row>
    <row r="384" spans="1:14" ht="67.5" x14ac:dyDescent="0.25">
      <c r="A384" s="3" t="s">
        <v>2182</v>
      </c>
      <c r="B384" s="1" t="s">
        <v>1332</v>
      </c>
      <c r="C384" s="1" t="s">
        <v>1354</v>
      </c>
      <c r="D384" s="1" t="s">
        <v>1355</v>
      </c>
      <c r="E384" s="1" t="s">
        <v>1356</v>
      </c>
      <c r="F384" s="5" t="s">
        <v>2189</v>
      </c>
      <c r="G384" s="1" t="s">
        <v>2124</v>
      </c>
      <c r="H384" s="1" t="s">
        <v>52</v>
      </c>
      <c r="I384" s="1" t="s">
        <v>1233</v>
      </c>
      <c r="J384" s="1" t="s">
        <v>35</v>
      </c>
      <c r="K384" s="1" t="s">
        <v>1150</v>
      </c>
      <c r="L384" s="1" t="s">
        <v>1155</v>
      </c>
      <c r="M384" s="2" t="s">
        <v>21</v>
      </c>
      <c r="N384" s="1"/>
    </row>
    <row r="385" spans="1:14" ht="78.75" x14ac:dyDescent="0.25">
      <c r="A385" s="3" t="s">
        <v>2182</v>
      </c>
      <c r="B385" s="1" t="s">
        <v>1332</v>
      </c>
      <c r="C385" s="1" t="s">
        <v>1357</v>
      </c>
      <c r="D385" s="1" t="s">
        <v>1358</v>
      </c>
      <c r="E385" s="1" t="s">
        <v>1359</v>
      </c>
      <c r="F385" s="5" t="s">
        <v>2189</v>
      </c>
      <c r="G385" s="1" t="s">
        <v>2124</v>
      </c>
      <c r="H385" s="1" t="s">
        <v>52</v>
      </c>
      <c r="I385" s="1" t="s">
        <v>1233</v>
      </c>
      <c r="J385" s="1" t="s">
        <v>1171</v>
      </c>
      <c r="K385" s="1" t="s">
        <v>1179</v>
      </c>
      <c r="L385" s="1" t="s">
        <v>1155</v>
      </c>
      <c r="M385" s="2" t="s">
        <v>21</v>
      </c>
      <c r="N385" s="1"/>
    </row>
    <row r="386" spans="1:14" ht="67.5" x14ac:dyDescent="0.25">
      <c r="A386" s="3" t="s">
        <v>2182</v>
      </c>
      <c r="B386" s="1" t="s">
        <v>1332</v>
      </c>
      <c r="C386" s="1" t="s">
        <v>1360</v>
      </c>
      <c r="D386" s="1" t="s">
        <v>1361</v>
      </c>
      <c r="E386" s="1" t="s">
        <v>1362</v>
      </c>
      <c r="F386" s="5" t="s">
        <v>2189</v>
      </c>
      <c r="G386" s="1" t="s">
        <v>2124</v>
      </c>
      <c r="H386" s="1" t="s">
        <v>52</v>
      </c>
      <c r="I386" s="1" t="s">
        <v>1233</v>
      </c>
      <c r="J386" s="1" t="s">
        <v>35</v>
      </c>
      <c r="K386" s="1" t="s">
        <v>1363</v>
      </c>
      <c r="L386" s="1" t="s">
        <v>1155</v>
      </c>
      <c r="M386" s="2" t="s">
        <v>21</v>
      </c>
      <c r="N386" s="1"/>
    </row>
    <row r="387" spans="1:14" ht="78.75" x14ac:dyDescent="0.25">
      <c r="A387" s="3" t="s">
        <v>2182</v>
      </c>
      <c r="B387" s="1" t="s">
        <v>1332</v>
      </c>
      <c r="C387" s="1" t="s">
        <v>1364</v>
      </c>
      <c r="D387" s="1" t="s">
        <v>1365</v>
      </c>
      <c r="E387" s="1" t="s">
        <v>1366</v>
      </c>
      <c r="F387" s="5" t="s">
        <v>2189</v>
      </c>
      <c r="G387" s="1" t="s">
        <v>2124</v>
      </c>
      <c r="H387" s="1" t="s">
        <v>52</v>
      </c>
      <c r="I387" s="1" t="s">
        <v>1233</v>
      </c>
      <c r="J387" s="1" t="s">
        <v>35</v>
      </c>
      <c r="K387" s="1" t="s">
        <v>1179</v>
      </c>
      <c r="L387" s="1" t="s">
        <v>1155</v>
      </c>
      <c r="M387" s="2" t="s">
        <v>21</v>
      </c>
      <c r="N387" s="1"/>
    </row>
    <row r="388" spans="1:14" ht="67.5" x14ac:dyDescent="0.25">
      <c r="A388" s="3" t="s">
        <v>2182</v>
      </c>
      <c r="B388" s="1" t="s">
        <v>1332</v>
      </c>
      <c r="C388" s="1" t="s">
        <v>1367</v>
      </c>
      <c r="D388" s="1" t="s">
        <v>1368</v>
      </c>
      <c r="E388" s="1" t="s">
        <v>1369</v>
      </c>
      <c r="F388" s="5" t="s">
        <v>2189</v>
      </c>
      <c r="G388" s="1" t="s">
        <v>2124</v>
      </c>
      <c r="H388" s="1" t="s">
        <v>144</v>
      </c>
      <c r="I388" s="1" t="s">
        <v>1233</v>
      </c>
      <c r="J388" s="1" t="s">
        <v>35</v>
      </c>
      <c r="K388" s="1" t="s">
        <v>1145</v>
      </c>
      <c r="L388" s="1" t="s">
        <v>1155</v>
      </c>
      <c r="M388" s="2" t="s">
        <v>21</v>
      </c>
      <c r="N388" s="1"/>
    </row>
    <row r="389" spans="1:14" ht="67.5" x14ac:dyDescent="0.25">
      <c r="A389" s="3" t="s">
        <v>2182</v>
      </c>
      <c r="B389" s="1" t="s">
        <v>1332</v>
      </c>
      <c r="C389" s="1" t="s">
        <v>1370</v>
      </c>
      <c r="D389" s="1" t="s">
        <v>1371</v>
      </c>
      <c r="E389" s="1" t="s">
        <v>1372</v>
      </c>
      <c r="F389" s="5" t="s">
        <v>2189</v>
      </c>
      <c r="G389" s="1" t="s">
        <v>2124</v>
      </c>
      <c r="H389" s="1" t="s">
        <v>144</v>
      </c>
      <c r="I389" s="1" t="s">
        <v>1233</v>
      </c>
      <c r="J389" s="1" t="s">
        <v>35</v>
      </c>
      <c r="K389" s="1" t="s">
        <v>1150</v>
      </c>
      <c r="L389" s="1" t="s">
        <v>1155</v>
      </c>
      <c r="M389" s="2" t="s">
        <v>21</v>
      </c>
      <c r="N389" s="1"/>
    </row>
    <row r="390" spans="1:14" ht="67.5" x14ac:dyDescent="0.25">
      <c r="A390" s="3" t="s">
        <v>2182</v>
      </c>
      <c r="B390" s="1" t="s">
        <v>1332</v>
      </c>
      <c r="C390" s="1" t="s">
        <v>1373</v>
      </c>
      <c r="D390" s="1" t="s">
        <v>1374</v>
      </c>
      <c r="E390" s="1" t="s">
        <v>1375</v>
      </c>
      <c r="F390" s="5" t="s">
        <v>2189</v>
      </c>
      <c r="G390" s="1" t="s">
        <v>2124</v>
      </c>
      <c r="H390" s="1" t="s">
        <v>69</v>
      </c>
      <c r="I390" s="1" t="s">
        <v>1233</v>
      </c>
      <c r="J390" s="1" t="s">
        <v>35</v>
      </c>
      <c r="K390" s="1" t="s">
        <v>1195</v>
      </c>
      <c r="L390" s="1" t="s">
        <v>1195</v>
      </c>
      <c r="M390" s="2" t="s">
        <v>21</v>
      </c>
      <c r="N390" s="1"/>
    </row>
    <row r="391" spans="1:14" ht="67.5" x14ac:dyDescent="0.25">
      <c r="A391" s="3" t="s">
        <v>2182</v>
      </c>
      <c r="B391" s="1" t="s">
        <v>1332</v>
      </c>
      <c r="C391" s="1" t="s">
        <v>1376</v>
      </c>
      <c r="D391" s="1" t="s">
        <v>1377</v>
      </c>
      <c r="E391" s="1" t="s">
        <v>1378</v>
      </c>
      <c r="F391" s="5" t="s">
        <v>2189</v>
      </c>
      <c r="G391" s="1" t="s">
        <v>2124</v>
      </c>
      <c r="H391" s="1" t="s">
        <v>144</v>
      </c>
      <c r="I391" s="1" t="s">
        <v>1233</v>
      </c>
      <c r="J391" s="1" t="s">
        <v>35</v>
      </c>
      <c r="K391" s="1" t="s">
        <v>1150</v>
      </c>
      <c r="L391" s="1" t="s">
        <v>1155</v>
      </c>
      <c r="M391" s="2" t="s">
        <v>21</v>
      </c>
      <c r="N391" s="1"/>
    </row>
    <row r="392" spans="1:14" ht="67.5" x14ac:dyDescent="0.25">
      <c r="A392" s="3" t="s">
        <v>2182</v>
      </c>
      <c r="B392" s="1" t="s">
        <v>1332</v>
      </c>
      <c r="C392" s="1" t="s">
        <v>1379</v>
      </c>
      <c r="D392" s="1" t="s">
        <v>1380</v>
      </c>
      <c r="E392" s="1" t="s">
        <v>1381</v>
      </c>
      <c r="F392" s="5" t="s">
        <v>2189</v>
      </c>
      <c r="G392" s="1" t="s">
        <v>2124</v>
      </c>
      <c r="H392" s="1" t="s">
        <v>144</v>
      </c>
      <c r="I392" s="1" t="s">
        <v>1233</v>
      </c>
      <c r="J392" s="1" t="s">
        <v>35</v>
      </c>
      <c r="K392" s="1" t="s">
        <v>1150</v>
      </c>
      <c r="L392" s="1" t="s">
        <v>1155</v>
      </c>
      <c r="M392" s="2" t="s">
        <v>21</v>
      </c>
      <c r="N392" s="1"/>
    </row>
    <row r="393" spans="1:14" ht="67.5" x14ac:dyDescent="0.25">
      <c r="A393" s="3" t="s">
        <v>2182</v>
      </c>
      <c r="B393" s="1" t="s">
        <v>1332</v>
      </c>
      <c r="C393" s="1" t="s">
        <v>1382</v>
      </c>
      <c r="D393" s="1" t="s">
        <v>1383</v>
      </c>
      <c r="E393" s="1" t="s">
        <v>1384</v>
      </c>
      <c r="F393" s="5" t="s">
        <v>2189</v>
      </c>
      <c r="G393" s="1" t="s">
        <v>2124</v>
      </c>
      <c r="H393" s="1" t="s">
        <v>52</v>
      </c>
      <c r="I393" s="1" t="s">
        <v>1233</v>
      </c>
      <c r="J393" s="1" t="s">
        <v>35</v>
      </c>
      <c r="K393" s="1" t="s">
        <v>1145</v>
      </c>
      <c r="L393" s="1" t="s">
        <v>1155</v>
      </c>
      <c r="M393" s="2" t="s">
        <v>21</v>
      </c>
      <c r="N393" s="1"/>
    </row>
    <row r="394" spans="1:14" ht="56.25" x14ac:dyDescent="0.25">
      <c r="A394" s="3" t="s">
        <v>2182</v>
      </c>
      <c r="B394" s="1" t="s">
        <v>1385</v>
      </c>
      <c r="C394" s="1" t="s">
        <v>1386</v>
      </c>
      <c r="D394" s="1" t="s">
        <v>1387</v>
      </c>
      <c r="E394" s="1" t="s">
        <v>1388</v>
      </c>
      <c r="F394" s="5" t="s">
        <v>2189</v>
      </c>
      <c r="G394" s="1" t="s">
        <v>17</v>
      </c>
      <c r="H394" s="1" t="s">
        <v>52</v>
      </c>
      <c r="I394" s="1" t="s">
        <v>103</v>
      </c>
      <c r="J394" s="1" t="s">
        <v>35</v>
      </c>
      <c r="K394" s="1" t="s">
        <v>1212</v>
      </c>
      <c r="L394" s="1" t="s">
        <v>1155</v>
      </c>
      <c r="M394" s="2" t="s">
        <v>21</v>
      </c>
      <c r="N394" s="1"/>
    </row>
    <row r="395" spans="1:14" ht="90" x14ac:dyDescent="0.25">
      <c r="A395" s="3" t="s">
        <v>2182</v>
      </c>
      <c r="B395" s="1" t="s">
        <v>1385</v>
      </c>
      <c r="C395" s="1" t="s">
        <v>1389</v>
      </c>
      <c r="D395" s="1" t="s">
        <v>1390</v>
      </c>
      <c r="E395" s="1" t="s">
        <v>1391</v>
      </c>
      <c r="F395" s="5" t="s">
        <v>2189</v>
      </c>
      <c r="G395" s="1" t="s">
        <v>17</v>
      </c>
      <c r="H395" s="1" t="s">
        <v>52</v>
      </c>
      <c r="I395" s="1" t="s">
        <v>103</v>
      </c>
      <c r="J395" s="1" t="s">
        <v>35</v>
      </c>
      <c r="K395" s="1" t="s">
        <v>1212</v>
      </c>
      <c r="L395" s="1" t="s">
        <v>1155</v>
      </c>
      <c r="M395" s="2" t="s">
        <v>21</v>
      </c>
      <c r="N395" s="1"/>
    </row>
    <row r="396" spans="1:14" ht="112.5" x14ac:dyDescent="0.25">
      <c r="A396" s="3" t="s">
        <v>2182</v>
      </c>
      <c r="B396" s="1" t="s">
        <v>1385</v>
      </c>
      <c r="C396" s="1" t="s">
        <v>1392</v>
      </c>
      <c r="D396" s="1" t="s">
        <v>1393</v>
      </c>
      <c r="E396" s="1" t="s">
        <v>1394</v>
      </c>
      <c r="F396" s="5" t="s">
        <v>2189</v>
      </c>
      <c r="G396" s="1" t="s">
        <v>17</v>
      </c>
      <c r="H396" s="1" t="s">
        <v>69</v>
      </c>
      <c r="I396" s="1" t="s">
        <v>103</v>
      </c>
      <c r="J396" s="1" t="s">
        <v>126</v>
      </c>
      <c r="K396" s="1" t="s">
        <v>1212</v>
      </c>
      <c r="L396" s="1" t="s">
        <v>1155</v>
      </c>
      <c r="M396" s="2" t="s">
        <v>21</v>
      </c>
      <c r="N396" s="1"/>
    </row>
    <row r="397" spans="1:14" ht="33.75" x14ac:dyDescent="0.25">
      <c r="A397" s="3" t="s">
        <v>2182</v>
      </c>
      <c r="B397" s="1" t="s">
        <v>1385</v>
      </c>
      <c r="C397" s="1" t="s">
        <v>1395</v>
      </c>
      <c r="D397" s="1" t="s">
        <v>1396</v>
      </c>
      <c r="E397" s="1" t="s">
        <v>1397</v>
      </c>
      <c r="F397" s="5" t="s">
        <v>2189</v>
      </c>
      <c r="G397" s="1" t="s">
        <v>17</v>
      </c>
      <c r="H397" s="1" t="s">
        <v>18</v>
      </c>
      <c r="I397" s="1" t="s">
        <v>103</v>
      </c>
      <c r="J397" s="1" t="s">
        <v>192</v>
      </c>
      <c r="K397" s="1" t="s">
        <v>1398</v>
      </c>
      <c r="L397" s="1" t="s">
        <v>1155</v>
      </c>
      <c r="M397" s="2" t="s">
        <v>21</v>
      </c>
      <c r="N397" s="1"/>
    </row>
    <row r="398" spans="1:14" ht="78.75" x14ac:dyDescent="0.25">
      <c r="A398" s="3" t="s">
        <v>2182</v>
      </c>
      <c r="B398" s="1" t="s">
        <v>1385</v>
      </c>
      <c r="C398" s="1" t="s">
        <v>1399</v>
      </c>
      <c r="D398" s="1" t="s">
        <v>1400</v>
      </c>
      <c r="E398" s="1" t="s">
        <v>1401</v>
      </c>
      <c r="F398" s="5" t="s">
        <v>2189</v>
      </c>
      <c r="G398" s="1" t="s">
        <v>17</v>
      </c>
      <c r="H398" s="1" t="s">
        <v>61</v>
      </c>
      <c r="I398" s="1" t="s">
        <v>103</v>
      </c>
      <c r="J398" s="1" t="s">
        <v>126</v>
      </c>
      <c r="K398" s="1" t="s">
        <v>1212</v>
      </c>
      <c r="L398" s="1" t="s">
        <v>1155</v>
      </c>
      <c r="M398" s="2" t="s">
        <v>21</v>
      </c>
      <c r="N398" s="1"/>
    </row>
    <row r="399" spans="1:14" ht="56.25" x14ac:dyDescent="0.25">
      <c r="A399" s="3" t="s">
        <v>2182</v>
      </c>
      <c r="B399" s="1" t="s">
        <v>1402</v>
      </c>
      <c r="C399" s="1" t="s">
        <v>1403</v>
      </c>
      <c r="D399" s="1" t="s">
        <v>1387</v>
      </c>
      <c r="E399" s="1" t="s">
        <v>1388</v>
      </c>
      <c r="F399" s="5" t="s">
        <v>2189</v>
      </c>
      <c r="G399" s="1" t="s">
        <v>17</v>
      </c>
      <c r="H399" s="1" t="s">
        <v>52</v>
      </c>
      <c r="I399" s="1" t="s">
        <v>103</v>
      </c>
      <c r="J399" s="1" t="s">
        <v>35</v>
      </c>
      <c r="K399" s="1" t="s">
        <v>1212</v>
      </c>
      <c r="L399" s="1" t="s">
        <v>1155</v>
      </c>
      <c r="M399" s="2" t="s">
        <v>21</v>
      </c>
      <c r="N399" s="1"/>
    </row>
    <row r="400" spans="1:14" ht="67.5" x14ac:dyDescent="0.25">
      <c r="A400" s="3" t="s">
        <v>2182</v>
      </c>
      <c r="B400" s="1" t="s">
        <v>1404</v>
      </c>
      <c r="C400" s="1" t="s">
        <v>1405</v>
      </c>
      <c r="D400" s="1" t="s">
        <v>1406</v>
      </c>
      <c r="E400" s="1" t="s">
        <v>1407</v>
      </c>
      <c r="F400" s="5" t="s">
        <v>2189</v>
      </c>
      <c r="G400" s="1" t="s">
        <v>17</v>
      </c>
      <c r="H400" s="1" t="s">
        <v>52</v>
      </c>
      <c r="I400" s="1" t="s">
        <v>103</v>
      </c>
      <c r="J400" s="1" t="s">
        <v>200</v>
      </c>
      <c r="K400" s="1" t="s">
        <v>1212</v>
      </c>
      <c r="L400" s="1" t="s">
        <v>1155</v>
      </c>
      <c r="M400" s="2" t="s">
        <v>21</v>
      </c>
      <c r="N400" s="1"/>
    </row>
    <row r="401" spans="1:14" ht="23.25" x14ac:dyDescent="0.25">
      <c r="A401" s="3" t="s">
        <v>2182</v>
      </c>
      <c r="B401" s="1" t="s">
        <v>1404</v>
      </c>
      <c r="C401" s="1" t="s">
        <v>1408</v>
      </c>
      <c r="D401" s="1" t="s">
        <v>1409</v>
      </c>
      <c r="E401" s="1" t="s">
        <v>1410</v>
      </c>
      <c r="F401" s="5" t="s">
        <v>2189</v>
      </c>
      <c r="G401" s="1" t="s">
        <v>17</v>
      </c>
      <c r="H401" s="1" t="s">
        <v>144</v>
      </c>
      <c r="I401" s="1" t="s">
        <v>103</v>
      </c>
      <c r="J401" s="1" t="s">
        <v>35</v>
      </c>
      <c r="K401" s="1" t="s">
        <v>1145</v>
      </c>
      <c r="L401" s="1" t="s">
        <v>1155</v>
      </c>
      <c r="M401" s="2" t="s">
        <v>21</v>
      </c>
      <c r="N401" s="1"/>
    </row>
    <row r="402" spans="1:14" ht="45" x14ac:dyDescent="0.25">
      <c r="A402" s="3" t="s">
        <v>2182</v>
      </c>
      <c r="B402" s="1" t="s">
        <v>1404</v>
      </c>
      <c r="C402" s="1" t="s">
        <v>1411</v>
      </c>
      <c r="D402" s="1" t="s">
        <v>2258</v>
      </c>
      <c r="E402" s="1" t="s">
        <v>1412</v>
      </c>
      <c r="F402" s="5" t="s">
        <v>2189</v>
      </c>
      <c r="G402" s="1" t="s">
        <v>17</v>
      </c>
      <c r="H402" s="1" t="s">
        <v>47</v>
      </c>
      <c r="I402" s="1" t="s">
        <v>103</v>
      </c>
      <c r="J402" s="1" t="s">
        <v>35</v>
      </c>
      <c r="K402" s="1" t="s">
        <v>1145</v>
      </c>
      <c r="L402" s="1" t="s">
        <v>1155</v>
      </c>
      <c r="M402" s="2" t="s">
        <v>21</v>
      </c>
      <c r="N402" s="1"/>
    </row>
    <row r="403" spans="1:14" ht="33.75" x14ac:dyDescent="0.25">
      <c r="A403" s="3" t="s">
        <v>2182</v>
      </c>
      <c r="B403" s="1" t="s">
        <v>1413</v>
      </c>
      <c r="C403" s="1" t="s">
        <v>1414</v>
      </c>
      <c r="D403" s="1" t="s">
        <v>1415</v>
      </c>
      <c r="E403" s="1" t="s">
        <v>1416</v>
      </c>
      <c r="F403" s="5" t="s">
        <v>2189</v>
      </c>
      <c r="G403" s="1" t="s">
        <v>17</v>
      </c>
      <c r="H403" s="1" t="s">
        <v>69</v>
      </c>
      <c r="I403" s="1" t="s">
        <v>1233</v>
      </c>
      <c r="J403" s="1" t="s">
        <v>35</v>
      </c>
      <c r="K403" s="1" t="s">
        <v>1150</v>
      </c>
      <c r="L403" s="1" t="s">
        <v>1155</v>
      </c>
      <c r="M403" s="2" t="s">
        <v>21</v>
      </c>
      <c r="N403" s="1"/>
    </row>
    <row r="404" spans="1:14" ht="45" x14ac:dyDescent="0.25">
      <c r="A404" s="3" t="s">
        <v>2182</v>
      </c>
      <c r="B404" s="1" t="s">
        <v>1413</v>
      </c>
      <c r="C404" s="1" t="s">
        <v>1417</v>
      </c>
      <c r="D404" s="1" t="s">
        <v>1418</v>
      </c>
      <c r="E404" s="1" t="s">
        <v>1419</v>
      </c>
      <c r="F404" s="5" t="s">
        <v>2189</v>
      </c>
      <c r="G404" s="1" t="s">
        <v>17</v>
      </c>
      <c r="H404" s="1" t="s">
        <v>69</v>
      </c>
      <c r="I404" s="1" t="s">
        <v>1233</v>
      </c>
      <c r="J404" s="1" t="s">
        <v>35</v>
      </c>
      <c r="K404" s="1" t="s">
        <v>1212</v>
      </c>
      <c r="L404" s="1" t="s">
        <v>1155</v>
      </c>
      <c r="M404" s="2" t="s">
        <v>21</v>
      </c>
      <c r="N404" s="1"/>
    </row>
    <row r="405" spans="1:14" ht="45" x14ac:dyDescent="0.25">
      <c r="A405" s="3" t="s">
        <v>2182</v>
      </c>
      <c r="B405" s="1" t="s">
        <v>1413</v>
      </c>
      <c r="C405" s="1" t="s">
        <v>1420</v>
      </c>
      <c r="D405" s="1" t="s">
        <v>1421</v>
      </c>
      <c r="E405" s="1" t="s">
        <v>1422</v>
      </c>
      <c r="F405" s="5" t="s">
        <v>2189</v>
      </c>
      <c r="G405" s="1" t="s">
        <v>17</v>
      </c>
      <c r="H405" s="1" t="s">
        <v>69</v>
      </c>
      <c r="I405" s="1" t="s">
        <v>1233</v>
      </c>
      <c r="J405" s="1" t="s">
        <v>35</v>
      </c>
      <c r="K405" s="1" t="s">
        <v>1150</v>
      </c>
      <c r="L405" s="1" t="s">
        <v>1423</v>
      </c>
      <c r="M405" s="2" t="s">
        <v>21</v>
      </c>
      <c r="N405" s="1"/>
    </row>
    <row r="406" spans="1:14" ht="56.25" x14ac:dyDescent="0.25">
      <c r="A406" s="3" t="s">
        <v>2182</v>
      </c>
      <c r="B406" s="1" t="s">
        <v>1413</v>
      </c>
      <c r="C406" s="1" t="s">
        <v>1424</v>
      </c>
      <c r="D406" s="1" t="s">
        <v>1425</v>
      </c>
      <c r="E406" s="1" t="s">
        <v>1426</v>
      </c>
      <c r="F406" s="5" t="s">
        <v>2189</v>
      </c>
      <c r="G406" s="1" t="s">
        <v>17</v>
      </c>
      <c r="H406" s="1" t="s">
        <v>52</v>
      </c>
      <c r="I406" s="1" t="s">
        <v>1233</v>
      </c>
      <c r="J406" s="1" t="s">
        <v>35</v>
      </c>
      <c r="K406" s="1" t="s">
        <v>1145</v>
      </c>
      <c r="L406" s="1" t="s">
        <v>1155</v>
      </c>
      <c r="M406" s="2" t="s">
        <v>21</v>
      </c>
      <c r="N406" s="1"/>
    </row>
    <row r="407" spans="1:14" ht="45" x14ac:dyDescent="0.25">
      <c r="A407" s="3" t="s">
        <v>2182</v>
      </c>
      <c r="B407" s="1" t="s">
        <v>1413</v>
      </c>
      <c r="C407" s="1" t="s">
        <v>1427</v>
      </c>
      <c r="D407" s="1" t="s">
        <v>1428</v>
      </c>
      <c r="E407" s="1" t="s">
        <v>1429</v>
      </c>
      <c r="F407" s="5" t="s">
        <v>2189</v>
      </c>
      <c r="G407" s="1" t="s">
        <v>17</v>
      </c>
      <c r="H407" s="1" t="s">
        <v>69</v>
      </c>
      <c r="I407" s="1" t="s">
        <v>1233</v>
      </c>
      <c r="J407" s="1" t="s">
        <v>35</v>
      </c>
      <c r="K407" s="1" t="s">
        <v>1430</v>
      </c>
      <c r="L407" s="1" t="s">
        <v>1155</v>
      </c>
      <c r="M407" s="2" t="s">
        <v>21</v>
      </c>
      <c r="N407" s="1"/>
    </row>
    <row r="408" spans="1:14" ht="23.25" x14ac:dyDescent="0.25">
      <c r="A408" s="3" t="s">
        <v>2182</v>
      </c>
      <c r="B408" s="1" t="s">
        <v>1413</v>
      </c>
      <c r="C408" s="1" t="s">
        <v>1431</v>
      </c>
      <c r="D408" s="1" t="s">
        <v>1432</v>
      </c>
      <c r="E408" s="1" t="s">
        <v>1433</v>
      </c>
      <c r="F408" s="5" t="s">
        <v>2189</v>
      </c>
      <c r="G408" s="1"/>
      <c r="H408" s="1"/>
      <c r="I408" s="1"/>
      <c r="J408" s="1"/>
      <c r="K408" s="1"/>
      <c r="L408" s="1"/>
      <c r="M408" s="2" t="s">
        <v>21</v>
      </c>
      <c r="N408" s="1"/>
    </row>
    <row r="409" spans="1:14" ht="33.75" x14ac:dyDescent="0.25">
      <c r="A409" s="3" t="s">
        <v>2182</v>
      </c>
      <c r="B409" s="1" t="s">
        <v>1434</v>
      </c>
      <c r="C409" s="1" t="s">
        <v>1435</v>
      </c>
      <c r="D409" s="1" t="s">
        <v>1436</v>
      </c>
      <c r="E409" s="1" t="s">
        <v>1437</v>
      </c>
      <c r="F409" s="5" t="s">
        <v>2189</v>
      </c>
      <c r="G409" s="1" t="s">
        <v>17</v>
      </c>
      <c r="H409" s="1" t="s">
        <v>52</v>
      </c>
      <c r="I409" s="1" t="s">
        <v>103</v>
      </c>
      <c r="J409" s="1" t="s">
        <v>200</v>
      </c>
      <c r="K409" s="1" t="s">
        <v>1212</v>
      </c>
      <c r="L409" s="1" t="s">
        <v>1155</v>
      </c>
      <c r="M409" s="2" t="s">
        <v>21</v>
      </c>
      <c r="N409" s="1"/>
    </row>
    <row r="410" spans="1:14" ht="45" x14ac:dyDescent="0.25">
      <c r="A410" s="3" t="s">
        <v>2182</v>
      </c>
      <c r="B410" s="1" t="s">
        <v>1438</v>
      </c>
      <c r="C410" s="1" t="s">
        <v>1439</v>
      </c>
      <c r="D410" s="1" t="s">
        <v>1440</v>
      </c>
      <c r="E410" s="1" t="s">
        <v>1441</v>
      </c>
      <c r="F410" s="5" t="s">
        <v>2189</v>
      </c>
      <c r="G410" s="1" t="s">
        <v>17</v>
      </c>
      <c r="H410" s="1" t="s">
        <v>52</v>
      </c>
      <c r="I410" s="1" t="s">
        <v>103</v>
      </c>
      <c r="J410" s="1" t="s">
        <v>126</v>
      </c>
      <c r="K410" s="1" t="s">
        <v>1442</v>
      </c>
      <c r="L410" s="1" t="s">
        <v>1155</v>
      </c>
      <c r="M410" s="2" t="s">
        <v>21</v>
      </c>
      <c r="N410" s="1"/>
    </row>
    <row r="411" spans="1:14" ht="56.25" x14ac:dyDescent="0.25">
      <c r="A411" s="3" t="s">
        <v>2182</v>
      </c>
      <c r="B411" s="1" t="s">
        <v>1438</v>
      </c>
      <c r="C411" s="1" t="s">
        <v>1443</v>
      </c>
      <c r="D411" s="1" t="s">
        <v>1444</v>
      </c>
      <c r="E411" s="1" t="s">
        <v>1445</v>
      </c>
      <c r="F411" s="5" t="s">
        <v>2189</v>
      </c>
      <c r="G411" s="1" t="s">
        <v>17</v>
      </c>
      <c r="H411" s="1" t="s">
        <v>69</v>
      </c>
      <c r="I411" s="1" t="s">
        <v>103</v>
      </c>
      <c r="J411" s="1" t="s">
        <v>126</v>
      </c>
      <c r="K411" s="1" t="s">
        <v>1446</v>
      </c>
      <c r="L411" s="1" t="s">
        <v>1155</v>
      </c>
      <c r="M411" s="2" t="s">
        <v>21</v>
      </c>
      <c r="N411" s="1"/>
    </row>
    <row r="412" spans="1:14" ht="56.25" x14ac:dyDescent="0.25">
      <c r="A412" s="3" t="s">
        <v>2182</v>
      </c>
      <c r="B412" s="1" t="s">
        <v>1438</v>
      </c>
      <c r="C412" s="1" t="s">
        <v>1447</v>
      </c>
      <c r="D412" s="1" t="s">
        <v>1448</v>
      </c>
      <c r="E412" s="1" t="s">
        <v>1449</v>
      </c>
      <c r="F412" s="5" t="s">
        <v>2189</v>
      </c>
      <c r="G412" s="1" t="s">
        <v>17</v>
      </c>
      <c r="H412" s="1" t="s">
        <v>2130</v>
      </c>
      <c r="I412" s="1" t="s">
        <v>103</v>
      </c>
      <c r="J412" s="1" t="s">
        <v>126</v>
      </c>
      <c r="K412" s="1" t="s">
        <v>1442</v>
      </c>
      <c r="L412" s="1" t="s">
        <v>1155</v>
      </c>
      <c r="M412" s="2" t="s">
        <v>21</v>
      </c>
      <c r="N412" s="1"/>
    </row>
    <row r="413" spans="1:14" ht="56.25" x14ac:dyDescent="0.25">
      <c r="A413" s="3" t="s">
        <v>2182</v>
      </c>
      <c r="B413" s="1" t="s">
        <v>1450</v>
      </c>
      <c r="C413" s="1" t="s">
        <v>1451</v>
      </c>
      <c r="D413" s="1" t="s">
        <v>1452</v>
      </c>
      <c r="E413" s="1"/>
      <c r="F413" s="5" t="s">
        <v>2189</v>
      </c>
      <c r="G413" s="1" t="s">
        <v>2125</v>
      </c>
      <c r="H413" s="1" t="s">
        <v>2131</v>
      </c>
      <c r="I413" s="1" t="s">
        <v>1233</v>
      </c>
      <c r="J413" s="1" t="s">
        <v>248</v>
      </c>
      <c r="K413" s="1"/>
      <c r="L413" s="1"/>
      <c r="M413" s="2" t="s">
        <v>21</v>
      </c>
      <c r="N413" s="1"/>
    </row>
    <row r="414" spans="1:14" ht="90" x14ac:dyDescent="0.25">
      <c r="A414" s="3" t="s">
        <v>2182</v>
      </c>
      <c r="B414" s="1" t="s">
        <v>1450</v>
      </c>
      <c r="C414" s="1" t="s">
        <v>1453</v>
      </c>
      <c r="D414" s="1" t="s">
        <v>1454</v>
      </c>
      <c r="E414" s="1" t="s">
        <v>1455</v>
      </c>
      <c r="F414" s="5" t="s">
        <v>2189</v>
      </c>
      <c r="G414" s="1" t="s">
        <v>2132</v>
      </c>
      <c r="H414" s="1" t="s">
        <v>2118</v>
      </c>
      <c r="I414" s="1" t="s">
        <v>1233</v>
      </c>
      <c r="J414" s="1" t="s">
        <v>248</v>
      </c>
      <c r="K414" s="1" t="s">
        <v>1212</v>
      </c>
      <c r="L414" s="1" t="s">
        <v>1456</v>
      </c>
      <c r="M414" s="2" t="s">
        <v>21</v>
      </c>
      <c r="N414" s="1"/>
    </row>
    <row r="415" spans="1:14" ht="67.5" x14ac:dyDescent="0.25">
      <c r="A415" s="3" t="s">
        <v>2182</v>
      </c>
      <c r="B415" s="1" t="s">
        <v>1450</v>
      </c>
      <c r="C415" s="1" t="s">
        <v>1457</v>
      </c>
      <c r="D415" s="1" t="s">
        <v>1458</v>
      </c>
      <c r="E415" s="1" t="s">
        <v>1459</v>
      </c>
      <c r="F415" s="5" t="s">
        <v>2189</v>
      </c>
      <c r="G415" s="1" t="s">
        <v>2136</v>
      </c>
      <c r="H415" s="1" t="s">
        <v>2118</v>
      </c>
      <c r="I415" s="1" t="s">
        <v>1233</v>
      </c>
      <c r="J415" s="1" t="s">
        <v>248</v>
      </c>
      <c r="K415" s="1" t="s">
        <v>1212</v>
      </c>
      <c r="L415" s="1" t="s">
        <v>1456</v>
      </c>
      <c r="M415" s="2" t="s">
        <v>21</v>
      </c>
      <c r="N415" s="1"/>
    </row>
    <row r="416" spans="1:14" ht="45" x14ac:dyDescent="0.25">
      <c r="A416" s="3" t="s">
        <v>2182</v>
      </c>
      <c r="B416" s="1" t="s">
        <v>1450</v>
      </c>
      <c r="C416" s="1" t="s">
        <v>1460</v>
      </c>
      <c r="D416" s="1" t="s">
        <v>1461</v>
      </c>
      <c r="E416" s="1" t="s">
        <v>1462</v>
      </c>
      <c r="F416" s="5" t="s">
        <v>2189</v>
      </c>
      <c r="G416" s="1" t="s">
        <v>2125</v>
      </c>
      <c r="H416" s="1" t="s">
        <v>2133</v>
      </c>
      <c r="I416" s="1" t="s">
        <v>1233</v>
      </c>
      <c r="J416" s="1" t="s">
        <v>248</v>
      </c>
      <c r="K416" s="1" t="s">
        <v>1456</v>
      </c>
      <c r="L416" s="1" t="s">
        <v>1463</v>
      </c>
      <c r="M416" s="2" t="s">
        <v>21</v>
      </c>
      <c r="N416" s="1"/>
    </row>
    <row r="417" spans="1:14" ht="112.5" x14ac:dyDescent="0.25">
      <c r="A417" s="3" t="s">
        <v>2182</v>
      </c>
      <c r="B417" s="1" t="s">
        <v>1450</v>
      </c>
      <c r="C417" s="1" t="s">
        <v>1464</v>
      </c>
      <c r="D417" s="1" t="s">
        <v>1465</v>
      </c>
      <c r="E417" s="1" t="s">
        <v>1466</v>
      </c>
      <c r="F417" s="5" t="s">
        <v>2189</v>
      </c>
      <c r="G417" s="1" t="s">
        <v>2134</v>
      </c>
      <c r="H417" s="1" t="s">
        <v>2118</v>
      </c>
      <c r="I417" s="1" t="s">
        <v>1233</v>
      </c>
      <c r="J417" s="1" t="s">
        <v>192</v>
      </c>
      <c r="K417" s="1" t="s">
        <v>1467</v>
      </c>
      <c r="L417" s="1" t="s">
        <v>1468</v>
      </c>
      <c r="M417" s="2" t="s">
        <v>21</v>
      </c>
      <c r="N417" s="1"/>
    </row>
    <row r="418" spans="1:14" ht="67.5" x14ac:dyDescent="0.25">
      <c r="A418" s="3" t="s">
        <v>2182</v>
      </c>
      <c r="B418" s="1" t="s">
        <v>1450</v>
      </c>
      <c r="C418" s="1" t="s">
        <v>1469</v>
      </c>
      <c r="D418" s="1" t="s">
        <v>1470</v>
      </c>
      <c r="E418" s="1" t="s">
        <v>1471</v>
      </c>
      <c r="F418" s="5" t="s">
        <v>2189</v>
      </c>
      <c r="G418" s="1" t="s">
        <v>2125</v>
      </c>
      <c r="H418" s="1" t="s">
        <v>2135</v>
      </c>
      <c r="I418" s="1" t="s">
        <v>1233</v>
      </c>
      <c r="J418" s="1" t="s">
        <v>248</v>
      </c>
      <c r="K418" s="1" t="s">
        <v>1150</v>
      </c>
      <c r="L418" s="1" t="s">
        <v>1468</v>
      </c>
      <c r="M418" s="2" t="s">
        <v>21</v>
      </c>
      <c r="N418" s="1"/>
    </row>
    <row r="419" spans="1:14" ht="157.5" x14ac:dyDescent="0.25">
      <c r="A419" s="3" t="s">
        <v>2182</v>
      </c>
      <c r="B419" s="1" t="s">
        <v>1450</v>
      </c>
      <c r="C419" s="1" t="s">
        <v>1472</v>
      </c>
      <c r="D419" s="1" t="s">
        <v>1473</v>
      </c>
      <c r="E419" s="1" t="s">
        <v>1474</v>
      </c>
      <c r="F419" s="5" t="s">
        <v>2189</v>
      </c>
      <c r="G419" s="1" t="s">
        <v>2125</v>
      </c>
      <c r="H419" s="1" t="s">
        <v>2119</v>
      </c>
      <c r="I419" s="1" t="s">
        <v>1233</v>
      </c>
      <c r="J419" s="1" t="s">
        <v>192</v>
      </c>
      <c r="K419" s="1" t="s">
        <v>1212</v>
      </c>
      <c r="L419" s="1" t="s">
        <v>1468</v>
      </c>
      <c r="M419" s="2" t="s">
        <v>21</v>
      </c>
      <c r="N419" s="1"/>
    </row>
    <row r="420" spans="1:14" ht="78.75" x14ac:dyDescent="0.25">
      <c r="A420" s="3" t="s">
        <v>2182</v>
      </c>
      <c r="B420" s="1" t="s">
        <v>1450</v>
      </c>
      <c r="C420" s="1" t="s">
        <v>1475</v>
      </c>
      <c r="D420" s="1" t="s">
        <v>1476</v>
      </c>
      <c r="E420" s="1" t="s">
        <v>1477</v>
      </c>
      <c r="F420" s="5" t="s">
        <v>2189</v>
      </c>
      <c r="G420" s="1" t="s">
        <v>2125</v>
      </c>
      <c r="H420" s="1" t="s">
        <v>2119</v>
      </c>
      <c r="I420" s="1" t="s">
        <v>1233</v>
      </c>
      <c r="J420" s="1" t="s">
        <v>192</v>
      </c>
      <c r="K420" s="1" t="s">
        <v>1212</v>
      </c>
      <c r="L420" s="1" t="s">
        <v>1468</v>
      </c>
      <c r="M420" s="2" t="s">
        <v>21</v>
      </c>
      <c r="N420" s="1"/>
    </row>
    <row r="421" spans="1:14" ht="78.75" x14ac:dyDescent="0.25">
      <c r="A421" s="3" t="s">
        <v>2182</v>
      </c>
      <c r="B421" s="1" t="s">
        <v>1450</v>
      </c>
      <c r="C421" s="1" t="s">
        <v>1478</v>
      </c>
      <c r="D421" s="1" t="s">
        <v>1479</v>
      </c>
      <c r="E421" s="1" t="s">
        <v>1480</v>
      </c>
      <c r="F421" s="5" t="s">
        <v>2189</v>
      </c>
      <c r="G421" s="1" t="s">
        <v>2125</v>
      </c>
      <c r="H421" s="1" t="s">
        <v>2119</v>
      </c>
      <c r="I421" s="1" t="s">
        <v>1233</v>
      </c>
      <c r="J421" s="1" t="s">
        <v>248</v>
      </c>
      <c r="K421" s="1" t="s">
        <v>1212</v>
      </c>
      <c r="L421" s="1" t="s">
        <v>1468</v>
      </c>
      <c r="M421" s="2" t="s">
        <v>21</v>
      </c>
      <c r="N421" s="1"/>
    </row>
    <row r="422" spans="1:14" ht="101.25" x14ac:dyDescent="0.25">
      <c r="A422" s="3" t="s">
        <v>2182</v>
      </c>
      <c r="B422" s="1" t="s">
        <v>1450</v>
      </c>
      <c r="C422" s="1" t="s">
        <v>1481</v>
      </c>
      <c r="D422" s="1" t="s">
        <v>1482</v>
      </c>
      <c r="E422" s="1" t="s">
        <v>1483</v>
      </c>
      <c r="F422" s="5" t="s">
        <v>2189</v>
      </c>
      <c r="G422" s="1" t="s">
        <v>2125</v>
      </c>
      <c r="H422" s="1" t="s">
        <v>2119</v>
      </c>
      <c r="I422" s="1" t="s">
        <v>1233</v>
      </c>
      <c r="J422" s="1" t="s">
        <v>192</v>
      </c>
      <c r="K422" s="1" t="s">
        <v>1212</v>
      </c>
      <c r="L422" s="1" t="s">
        <v>1468</v>
      </c>
      <c r="M422" s="2" t="s">
        <v>21</v>
      </c>
      <c r="N422" s="1"/>
    </row>
    <row r="423" spans="1:14" ht="33.75" x14ac:dyDescent="0.25">
      <c r="A423" s="3" t="s">
        <v>2182</v>
      </c>
      <c r="B423" s="1" t="s">
        <v>1484</v>
      </c>
      <c r="C423" s="1" t="s">
        <v>1485</v>
      </c>
      <c r="D423" s="1" t="s">
        <v>1486</v>
      </c>
      <c r="E423" s="1" t="s">
        <v>1487</v>
      </c>
      <c r="F423" s="5" t="s">
        <v>2189</v>
      </c>
      <c r="G423" s="1" t="s">
        <v>2125</v>
      </c>
      <c r="H423" s="1" t="s">
        <v>69</v>
      </c>
      <c r="I423" s="1" t="s">
        <v>103</v>
      </c>
      <c r="J423" s="1" t="s">
        <v>126</v>
      </c>
      <c r="K423" s="1" t="s">
        <v>1145</v>
      </c>
      <c r="L423" s="1" t="s">
        <v>1488</v>
      </c>
      <c r="M423" s="2" t="s">
        <v>21</v>
      </c>
      <c r="N423" s="1"/>
    </row>
    <row r="424" spans="1:14" ht="22.5" x14ac:dyDescent="0.25">
      <c r="A424" s="3" t="s">
        <v>2183</v>
      </c>
      <c r="B424" s="1" t="s">
        <v>1489</v>
      </c>
      <c r="C424" s="1" t="s">
        <v>1490</v>
      </c>
      <c r="D424" s="1"/>
      <c r="E424" s="1"/>
      <c r="G424" s="1"/>
      <c r="H424" s="1"/>
      <c r="I424" s="1" t="s">
        <v>115</v>
      </c>
      <c r="J424" s="1"/>
      <c r="K424" s="1"/>
      <c r="L424" s="1"/>
      <c r="M424" s="2"/>
      <c r="N424" s="10"/>
    </row>
    <row r="425" spans="1:14" ht="78.75" x14ac:dyDescent="0.25">
      <c r="A425" s="3" t="s">
        <v>2183</v>
      </c>
      <c r="B425" s="1" t="s">
        <v>1489</v>
      </c>
      <c r="C425" s="1" t="s">
        <v>1491</v>
      </c>
      <c r="D425" s="1" t="s">
        <v>1492</v>
      </c>
      <c r="E425" s="1" t="s">
        <v>1493</v>
      </c>
      <c r="F425" s="5" t="s">
        <v>2189</v>
      </c>
      <c r="G425" s="1" t="s">
        <v>17</v>
      </c>
      <c r="H425" s="1" t="s">
        <v>131</v>
      </c>
      <c r="I425" s="1" t="s">
        <v>103</v>
      </c>
      <c r="J425" s="1" t="s">
        <v>104</v>
      </c>
      <c r="K425" s="1" t="s">
        <v>1494</v>
      </c>
      <c r="L425" s="1" t="s">
        <v>1494</v>
      </c>
      <c r="M425" s="2" t="s">
        <v>21</v>
      </c>
      <c r="N425" s="1"/>
    </row>
    <row r="426" spans="1:14" ht="90" x14ac:dyDescent="0.25">
      <c r="A426" s="3" t="s">
        <v>2183</v>
      </c>
      <c r="B426" s="1" t="s">
        <v>1489</v>
      </c>
      <c r="C426" s="1" t="s">
        <v>1495</v>
      </c>
      <c r="D426" s="1" t="s">
        <v>1496</v>
      </c>
      <c r="E426" s="1" t="s">
        <v>1497</v>
      </c>
      <c r="F426" s="5" t="s">
        <v>2189</v>
      </c>
      <c r="G426" s="1" t="s">
        <v>17</v>
      </c>
      <c r="H426" s="1" t="s">
        <v>69</v>
      </c>
      <c r="I426" s="1" t="s">
        <v>103</v>
      </c>
      <c r="J426" s="1" t="s">
        <v>104</v>
      </c>
      <c r="K426" s="1" t="s">
        <v>1494</v>
      </c>
      <c r="L426" s="1" t="s">
        <v>1494</v>
      </c>
      <c r="M426" s="2" t="s">
        <v>21</v>
      </c>
      <c r="N426" s="1"/>
    </row>
    <row r="427" spans="1:14" ht="78.75" x14ac:dyDescent="0.25">
      <c r="A427" s="3" t="s">
        <v>2183</v>
      </c>
      <c r="B427" s="1" t="s">
        <v>1489</v>
      </c>
      <c r="C427" s="1" t="s">
        <v>1498</v>
      </c>
      <c r="D427" s="1" t="s">
        <v>1499</v>
      </c>
      <c r="E427" s="1" t="s">
        <v>1500</v>
      </c>
      <c r="F427" s="5" t="s">
        <v>2189</v>
      </c>
      <c r="G427" s="1" t="s">
        <v>17</v>
      </c>
      <c r="H427" s="1" t="s">
        <v>69</v>
      </c>
      <c r="I427" s="1" t="s">
        <v>103</v>
      </c>
      <c r="J427" s="1" t="s">
        <v>104</v>
      </c>
      <c r="K427" s="1" t="s">
        <v>1501</v>
      </c>
      <c r="L427" s="1" t="s">
        <v>1502</v>
      </c>
      <c r="M427" s="2" t="s">
        <v>21</v>
      </c>
      <c r="N427" s="1"/>
    </row>
    <row r="428" spans="1:14" ht="33.75" x14ac:dyDescent="0.25">
      <c r="A428" s="3" t="s">
        <v>2183</v>
      </c>
      <c r="B428" s="1" t="s">
        <v>1489</v>
      </c>
      <c r="C428" s="1" t="s">
        <v>1503</v>
      </c>
      <c r="D428" s="1" t="s">
        <v>1504</v>
      </c>
      <c r="E428" s="1" t="s">
        <v>1505</v>
      </c>
      <c r="F428" s="5" t="s">
        <v>2189</v>
      </c>
      <c r="G428" s="1" t="s">
        <v>17</v>
      </c>
      <c r="H428" s="1" t="s">
        <v>69</v>
      </c>
      <c r="I428" s="1" t="s">
        <v>103</v>
      </c>
      <c r="J428" s="1" t="s">
        <v>104</v>
      </c>
      <c r="K428" s="1" t="s">
        <v>1506</v>
      </c>
      <c r="L428" s="1" t="s">
        <v>1494</v>
      </c>
      <c r="M428" s="2" t="s">
        <v>21</v>
      </c>
      <c r="N428" s="1"/>
    </row>
    <row r="429" spans="1:14" ht="78.75" x14ac:dyDescent="0.25">
      <c r="A429" s="3" t="s">
        <v>2183</v>
      </c>
      <c r="B429" s="1" t="s">
        <v>1489</v>
      </c>
      <c r="C429" s="1" t="s">
        <v>1507</v>
      </c>
      <c r="D429" s="1" t="s">
        <v>1508</v>
      </c>
      <c r="E429" s="1" t="s">
        <v>1509</v>
      </c>
      <c r="F429" s="5" t="s">
        <v>2189</v>
      </c>
      <c r="G429" s="1" t="s">
        <v>17</v>
      </c>
      <c r="H429" s="1" t="s">
        <v>69</v>
      </c>
      <c r="I429" s="1" t="s">
        <v>103</v>
      </c>
      <c r="J429" s="1" t="s">
        <v>104</v>
      </c>
      <c r="K429" s="1" t="s">
        <v>1510</v>
      </c>
      <c r="L429" s="1" t="s">
        <v>1511</v>
      </c>
      <c r="M429" s="2" t="s">
        <v>21</v>
      </c>
      <c r="N429" s="1"/>
    </row>
    <row r="430" spans="1:14" ht="56.25" x14ac:dyDescent="0.25">
      <c r="A430" s="3" t="s">
        <v>2183</v>
      </c>
      <c r="B430" s="1" t="s">
        <v>1489</v>
      </c>
      <c r="C430" s="1" t="s">
        <v>1512</v>
      </c>
      <c r="D430" s="1" t="s">
        <v>1513</v>
      </c>
      <c r="E430" s="1" t="s">
        <v>1514</v>
      </c>
      <c r="F430" s="5" t="s">
        <v>2189</v>
      </c>
      <c r="G430" s="1" t="s">
        <v>17</v>
      </c>
      <c r="H430" s="1" t="s">
        <v>2120</v>
      </c>
      <c r="I430" s="1" t="s">
        <v>103</v>
      </c>
      <c r="J430" s="1" t="s">
        <v>126</v>
      </c>
      <c r="K430" s="1" t="s">
        <v>1506</v>
      </c>
      <c r="L430" s="1" t="s">
        <v>1494</v>
      </c>
      <c r="M430" s="2" t="s">
        <v>21</v>
      </c>
      <c r="N430" s="1"/>
    </row>
    <row r="431" spans="1:14" ht="90" x14ac:dyDescent="0.25">
      <c r="A431" s="3" t="s">
        <v>2183</v>
      </c>
      <c r="B431" s="1" t="s">
        <v>1489</v>
      </c>
      <c r="C431" s="1" t="s">
        <v>1515</v>
      </c>
      <c r="D431" s="1" t="s">
        <v>1516</v>
      </c>
      <c r="E431" s="1" t="s">
        <v>1517</v>
      </c>
      <c r="F431" s="5" t="s">
        <v>2189</v>
      </c>
      <c r="G431" s="1" t="s">
        <v>17</v>
      </c>
      <c r="H431" s="1" t="s">
        <v>69</v>
      </c>
      <c r="I431" s="1" t="s">
        <v>103</v>
      </c>
      <c r="J431" s="1" t="s">
        <v>104</v>
      </c>
      <c r="K431" s="1" t="s">
        <v>1506</v>
      </c>
      <c r="L431" s="1" t="s">
        <v>1494</v>
      </c>
      <c r="M431" s="2" t="s">
        <v>21</v>
      </c>
      <c r="N431" s="1"/>
    </row>
    <row r="432" spans="1:14" ht="123.75" x14ac:dyDescent="0.25">
      <c r="A432" s="3" t="s">
        <v>2183</v>
      </c>
      <c r="B432" s="1" t="s">
        <v>1489</v>
      </c>
      <c r="C432" s="1" t="s">
        <v>1518</v>
      </c>
      <c r="D432" s="1" t="s">
        <v>1519</v>
      </c>
      <c r="E432" s="1" t="s">
        <v>1520</v>
      </c>
      <c r="F432" s="5" t="s">
        <v>2189</v>
      </c>
      <c r="G432" s="1" t="s">
        <v>17</v>
      </c>
      <c r="H432" s="1" t="s">
        <v>674</v>
      </c>
      <c r="I432" s="1" t="s">
        <v>103</v>
      </c>
      <c r="J432" s="1" t="s">
        <v>126</v>
      </c>
      <c r="K432" s="1" t="s">
        <v>1521</v>
      </c>
      <c r="L432" s="1" t="s">
        <v>1522</v>
      </c>
      <c r="M432" s="2" t="s">
        <v>21</v>
      </c>
      <c r="N432" s="1"/>
    </row>
    <row r="433" spans="1:14" ht="78.75" x14ac:dyDescent="0.25">
      <c r="A433" s="3" t="s">
        <v>2183</v>
      </c>
      <c r="B433" s="1" t="s">
        <v>1489</v>
      </c>
      <c r="C433" s="1" t="s">
        <v>1523</v>
      </c>
      <c r="D433" s="1" t="s">
        <v>1524</v>
      </c>
      <c r="E433" s="1" t="s">
        <v>1525</v>
      </c>
      <c r="F433" s="5" t="s">
        <v>2189</v>
      </c>
      <c r="G433" s="1" t="s">
        <v>326</v>
      </c>
      <c r="H433" s="1" t="s">
        <v>2120</v>
      </c>
      <c r="I433" s="1" t="s">
        <v>103</v>
      </c>
      <c r="J433" s="1" t="s">
        <v>104</v>
      </c>
      <c r="K433" s="1" t="s">
        <v>1526</v>
      </c>
      <c r="L433" s="1" t="s">
        <v>1527</v>
      </c>
      <c r="M433" s="2" t="s">
        <v>21</v>
      </c>
      <c r="N433" s="1"/>
    </row>
    <row r="434" spans="1:14" ht="56.25" x14ac:dyDescent="0.25">
      <c r="A434" s="3" t="s">
        <v>2183</v>
      </c>
      <c r="B434" s="1" t="s">
        <v>1489</v>
      </c>
      <c r="C434" s="1" t="s">
        <v>1528</v>
      </c>
      <c r="D434" s="1" t="s">
        <v>1529</v>
      </c>
      <c r="E434" s="1" t="s">
        <v>1530</v>
      </c>
      <c r="F434" s="5" t="s">
        <v>2189</v>
      </c>
      <c r="G434" s="1" t="s">
        <v>17</v>
      </c>
      <c r="H434" s="1" t="s">
        <v>69</v>
      </c>
      <c r="I434" s="1" t="s">
        <v>103</v>
      </c>
      <c r="J434" s="1" t="s">
        <v>126</v>
      </c>
      <c r="K434" s="1" t="s">
        <v>1531</v>
      </c>
      <c r="L434" s="1" t="s">
        <v>1531</v>
      </c>
      <c r="M434" s="2" t="s">
        <v>21</v>
      </c>
      <c r="N434" s="1"/>
    </row>
    <row r="435" spans="1:14" ht="45" x14ac:dyDescent="0.25">
      <c r="A435" s="3" t="s">
        <v>2183</v>
      </c>
      <c r="B435" s="1" t="s">
        <v>1489</v>
      </c>
      <c r="C435" s="1" t="s">
        <v>1532</v>
      </c>
      <c r="D435" s="1" t="s">
        <v>1533</v>
      </c>
      <c r="E435" s="1" t="s">
        <v>1534</v>
      </c>
      <c r="F435" s="5" t="s">
        <v>2189</v>
      </c>
      <c r="G435" s="1" t="s">
        <v>17</v>
      </c>
      <c r="H435" s="1" t="s">
        <v>69</v>
      </c>
      <c r="I435" s="1" t="s">
        <v>103</v>
      </c>
      <c r="J435" s="1" t="s">
        <v>327</v>
      </c>
      <c r="K435" s="1" t="s">
        <v>1535</v>
      </c>
      <c r="L435" s="1" t="s">
        <v>1536</v>
      </c>
      <c r="M435" s="2" t="s">
        <v>21</v>
      </c>
      <c r="N435" s="1"/>
    </row>
    <row r="436" spans="1:14" ht="33.75" x14ac:dyDescent="0.25">
      <c r="A436" s="3" t="s">
        <v>2183</v>
      </c>
      <c r="B436" s="1" t="s">
        <v>1489</v>
      </c>
      <c r="C436" s="1" t="s">
        <v>1537</v>
      </c>
      <c r="D436" s="1" t="s">
        <v>1538</v>
      </c>
      <c r="E436" s="1" t="s">
        <v>1539</v>
      </c>
      <c r="F436" s="5" t="s">
        <v>2189</v>
      </c>
      <c r="G436" s="1" t="s">
        <v>17</v>
      </c>
      <c r="H436" s="1" t="s">
        <v>69</v>
      </c>
      <c r="I436" s="1" t="s">
        <v>103</v>
      </c>
      <c r="J436" s="1" t="s">
        <v>104</v>
      </c>
      <c r="K436" s="1" t="s">
        <v>1506</v>
      </c>
      <c r="L436" s="1" t="s">
        <v>1494</v>
      </c>
      <c r="M436" s="2" t="s">
        <v>21</v>
      </c>
      <c r="N436" s="1"/>
    </row>
    <row r="437" spans="1:14" ht="56.25" x14ac:dyDescent="0.25">
      <c r="A437" s="3" t="s">
        <v>2183</v>
      </c>
      <c r="B437" s="1" t="s">
        <v>1489</v>
      </c>
      <c r="C437" s="1" t="s">
        <v>1540</v>
      </c>
      <c r="D437" s="1" t="s">
        <v>1541</v>
      </c>
      <c r="E437" s="1" t="s">
        <v>1542</v>
      </c>
      <c r="F437" s="5" t="s">
        <v>2189</v>
      </c>
      <c r="G437" s="1" t="s">
        <v>88</v>
      </c>
      <c r="H437" s="1" t="s">
        <v>144</v>
      </c>
      <c r="I437" s="1" t="s">
        <v>103</v>
      </c>
      <c r="J437" s="1" t="s">
        <v>126</v>
      </c>
      <c r="K437" s="1" t="s">
        <v>1543</v>
      </c>
      <c r="L437" s="1" t="s">
        <v>1543</v>
      </c>
      <c r="M437" s="2" t="s">
        <v>21</v>
      </c>
      <c r="N437" s="1"/>
    </row>
    <row r="438" spans="1:14" ht="67.5" x14ac:dyDescent="0.25">
      <c r="A438" s="3" t="s">
        <v>2183</v>
      </c>
      <c r="B438" s="1" t="s">
        <v>1489</v>
      </c>
      <c r="C438" s="1" t="s">
        <v>485</v>
      </c>
      <c r="D438" s="1" t="s">
        <v>486</v>
      </c>
      <c r="E438" s="1" t="s">
        <v>487</v>
      </c>
      <c r="F438" s="5" t="s">
        <v>2189</v>
      </c>
      <c r="G438" s="1" t="s">
        <v>88</v>
      </c>
      <c r="H438" s="1" t="s">
        <v>52</v>
      </c>
      <c r="I438" s="1" t="s">
        <v>103</v>
      </c>
      <c r="J438" s="1" t="s">
        <v>126</v>
      </c>
      <c r="K438" s="1" t="s">
        <v>1543</v>
      </c>
      <c r="L438" s="1" t="s">
        <v>1544</v>
      </c>
      <c r="M438" s="2" t="s">
        <v>21</v>
      </c>
      <c r="N438" s="1"/>
    </row>
    <row r="439" spans="1:14" ht="157.5" x14ac:dyDescent="0.25">
      <c r="A439" s="3" t="s">
        <v>2183</v>
      </c>
      <c r="B439" s="1" t="s">
        <v>1545</v>
      </c>
      <c r="C439" s="1" t="s">
        <v>1546</v>
      </c>
      <c r="D439" s="1" t="s">
        <v>1547</v>
      </c>
      <c r="E439" s="1" t="s">
        <v>1548</v>
      </c>
      <c r="F439" s="5" t="s">
        <v>2189</v>
      </c>
      <c r="G439" s="1" t="s">
        <v>17</v>
      </c>
      <c r="H439" s="1" t="s">
        <v>2121</v>
      </c>
      <c r="I439" s="1" t="s">
        <v>1549</v>
      </c>
      <c r="J439" s="1" t="s">
        <v>1550</v>
      </c>
      <c r="K439" s="1" t="s">
        <v>1551</v>
      </c>
      <c r="L439" s="1" t="s">
        <v>1552</v>
      </c>
      <c r="M439" s="2" t="s">
        <v>21</v>
      </c>
      <c r="N439" s="1"/>
    </row>
    <row r="440" spans="1:14" ht="67.5" x14ac:dyDescent="0.25">
      <c r="A440" s="3" t="s">
        <v>2183</v>
      </c>
      <c r="B440" s="1" t="s">
        <v>1545</v>
      </c>
      <c r="C440" s="1" t="s">
        <v>1553</v>
      </c>
      <c r="D440" s="1" t="s">
        <v>1554</v>
      </c>
      <c r="E440" s="1" t="s">
        <v>1555</v>
      </c>
      <c r="F440" s="5" t="s">
        <v>2189</v>
      </c>
      <c r="G440" s="1" t="s">
        <v>17</v>
      </c>
      <c r="H440" s="1" t="s">
        <v>69</v>
      </c>
      <c r="I440" s="1" t="s">
        <v>103</v>
      </c>
      <c r="J440" s="1" t="s">
        <v>63</v>
      </c>
      <c r="K440" s="1" t="s">
        <v>1551</v>
      </c>
      <c r="L440" s="1" t="s">
        <v>1556</v>
      </c>
      <c r="M440" s="2" t="s">
        <v>21</v>
      </c>
      <c r="N440" s="1"/>
    </row>
    <row r="441" spans="1:14" ht="23.25" x14ac:dyDescent="0.25">
      <c r="A441" s="3" t="s">
        <v>2183</v>
      </c>
      <c r="B441" s="1" t="s">
        <v>1545</v>
      </c>
      <c r="C441" s="1" t="s">
        <v>1557</v>
      </c>
      <c r="D441" s="1" t="s">
        <v>1558</v>
      </c>
      <c r="E441" s="1" t="s">
        <v>1559</v>
      </c>
      <c r="F441" s="5" t="s">
        <v>2189</v>
      </c>
      <c r="G441" s="1" t="s">
        <v>143</v>
      </c>
      <c r="H441" s="1" t="s">
        <v>69</v>
      </c>
      <c r="I441" s="1" t="s">
        <v>103</v>
      </c>
      <c r="J441" s="1" t="s">
        <v>63</v>
      </c>
      <c r="K441" s="1" t="s">
        <v>1551</v>
      </c>
      <c r="L441" s="1" t="s">
        <v>1521</v>
      </c>
      <c r="M441" s="2" t="s">
        <v>21</v>
      </c>
      <c r="N441" s="1"/>
    </row>
    <row r="442" spans="1:14" ht="67.5" x14ac:dyDescent="0.25">
      <c r="A442" s="3" t="s">
        <v>2183</v>
      </c>
      <c r="B442" s="1" t="s">
        <v>1545</v>
      </c>
      <c r="C442" s="1" t="s">
        <v>1560</v>
      </c>
      <c r="D442" s="1" t="s">
        <v>1561</v>
      </c>
      <c r="E442" s="1" t="s">
        <v>1562</v>
      </c>
      <c r="F442" s="5" t="s">
        <v>2189</v>
      </c>
      <c r="G442" s="1" t="s">
        <v>18</v>
      </c>
      <c r="H442" s="1" t="s">
        <v>18</v>
      </c>
      <c r="I442" s="1" t="s">
        <v>103</v>
      </c>
      <c r="J442" s="1" t="s">
        <v>63</v>
      </c>
      <c r="K442" s="1" t="s">
        <v>1563</v>
      </c>
      <c r="L442" s="1" t="s">
        <v>1564</v>
      </c>
      <c r="M442" s="2" t="s">
        <v>21</v>
      </c>
      <c r="N442" s="1"/>
    </row>
    <row r="443" spans="1:14" ht="23.25" x14ac:dyDescent="0.25">
      <c r="A443" s="3" t="s">
        <v>2183</v>
      </c>
      <c r="B443" s="1" t="s">
        <v>1565</v>
      </c>
      <c r="C443" s="1" t="s">
        <v>1566</v>
      </c>
      <c r="D443" s="1"/>
      <c r="E443" s="1"/>
      <c r="F443" s="5" t="s">
        <v>2189</v>
      </c>
      <c r="G443" s="1"/>
      <c r="H443" s="1"/>
      <c r="I443" s="1" t="s">
        <v>103</v>
      </c>
      <c r="J443" s="1"/>
      <c r="K443" s="1"/>
      <c r="L443" s="1"/>
      <c r="M443" s="2"/>
      <c r="N443" s="1"/>
    </row>
    <row r="444" spans="1:14" ht="45" x14ac:dyDescent="0.25">
      <c r="A444" s="3" t="s">
        <v>2183</v>
      </c>
      <c r="B444" s="1" t="s">
        <v>1567</v>
      </c>
      <c r="C444" s="1" t="s">
        <v>1568</v>
      </c>
      <c r="D444" s="1" t="s">
        <v>1569</v>
      </c>
      <c r="E444" s="1" t="s">
        <v>1570</v>
      </c>
      <c r="F444" s="5" t="s">
        <v>2189</v>
      </c>
      <c r="G444" s="1" t="s">
        <v>17</v>
      </c>
      <c r="H444" s="1" t="s">
        <v>18</v>
      </c>
      <c r="I444" s="1" t="s">
        <v>115</v>
      </c>
      <c r="J444" s="1" t="s">
        <v>146</v>
      </c>
      <c r="K444" s="1" t="s">
        <v>1571</v>
      </c>
      <c r="L444" s="1" t="s">
        <v>1572</v>
      </c>
      <c r="M444" s="2" t="s">
        <v>21</v>
      </c>
      <c r="N444" s="1"/>
    </row>
    <row r="445" spans="1:14" ht="45" x14ac:dyDescent="0.25">
      <c r="A445" s="3" t="s">
        <v>2183</v>
      </c>
      <c r="B445" s="1" t="s">
        <v>1567</v>
      </c>
      <c r="C445" s="1" t="s">
        <v>1573</v>
      </c>
      <c r="D445" s="1" t="s">
        <v>1569</v>
      </c>
      <c r="E445" s="1" t="s">
        <v>1570</v>
      </c>
      <c r="F445" s="5" t="s">
        <v>2189</v>
      </c>
      <c r="G445" s="1" t="s">
        <v>17</v>
      </c>
      <c r="H445" s="1" t="s">
        <v>18</v>
      </c>
      <c r="I445" s="1" t="s">
        <v>115</v>
      </c>
      <c r="J445" s="1" t="s">
        <v>146</v>
      </c>
      <c r="K445" s="1" t="s">
        <v>1571</v>
      </c>
      <c r="L445" s="1" t="s">
        <v>1572</v>
      </c>
      <c r="M445" s="2" t="s">
        <v>21</v>
      </c>
      <c r="N445" s="1"/>
    </row>
    <row r="446" spans="1:14" ht="45" x14ac:dyDescent="0.25">
      <c r="A446" s="3" t="s">
        <v>2183</v>
      </c>
      <c r="B446" s="1" t="s">
        <v>1567</v>
      </c>
      <c r="C446" s="1" t="s">
        <v>1574</v>
      </c>
      <c r="D446" s="1" t="s">
        <v>1569</v>
      </c>
      <c r="E446" s="1" t="s">
        <v>1570</v>
      </c>
      <c r="F446" s="5" t="s">
        <v>2189</v>
      </c>
      <c r="G446" s="1" t="s">
        <v>17</v>
      </c>
      <c r="H446" s="1" t="s">
        <v>18</v>
      </c>
      <c r="I446" s="1" t="s">
        <v>115</v>
      </c>
      <c r="J446" s="1" t="s">
        <v>146</v>
      </c>
      <c r="K446" s="1" t="s">
        <v>1571</v>
      </c>
      <c r="L446" s="1" t="s">
        <v>1572</v>
      </c>
      <c r="M446" s="2" t="s">
        <v>21</v>
      </c>
      <c r="N446" s="1"/>
    </row>
    <row r="447" spans="1:14" ht="45" x14ac:dyDescent="0.25">
      <c r="A447" s="3" t="s">
        <v>2183</v>
      </c>
      <c r="B447" s="1" t="s">
        <v>1567</v>
      </c>
      <c r="C447" s="1" t="s">
        <v>1575</v>
      </c>
      <c r="D447" s="1" t="s">
        <v>1569</v>
      </c>
      <c r="E447" s="1" t="s">
        <v>1570</v>
      </c>
      <c r="F447" s="5" t="s">
        <v>2189</v>
      </c>
      <c r="G447" s="1" t="s">
        <v>17</v>
      </c>
      <c r="H447" s="1" t="s">
        <v>18</v>
      </c>
      <c r="I447" s="1" t="s">
        <v>115</v>
      </c>
      <c r="J447" s="1" t="s">
        <v>146</v>
      </c>
      <c r="K447" s="1" t="s">
        <v>1571</v>
      </c>
      <c r="L447" s="1" t="s">
        <v>1572</v>
      </c>
      <c r="M447" s="2" t="s">
        <v>21</v>
      </c>
      <c r="N447" s="1"/>
    </row>
    <row r="448" spans="1:14" ht="45" x14ac:dyDescent="0.25">
      <c r="A448" s="3" t="s">
        <v>2183</v>
      </c>
      <c r="B448" s="1" t="s">
        <v>1567</v>
      </c>
      <c r="C448" s="1" t="s">
        <v>1576</v>
      </c>
      <c r="D448" s="1" t="s">
        <v>1569</v>
      </c>
      <c r="E448" s="1" t="s">
        <v>1570</v>
      </c>
      <c r="F448" s="5" t="s">
        <v>2189</v>
      </c>
      <c r="G448" s="1" t="s">
        <v>17</v>
      </c>
      <c r="H448" s="1" t="s">
        <v>18</v>
      </c>
      <c r="I448" s="1" t="s">
        <v>115</v>
      </c>
      <c r="J448" s="1" t="s">
        <v>146</v>
      </c>
      <c r="K448" s="1" t="s">
        <v>1571</v>
      </c>
      <c r="L448" s="1" t="s">
        <v>1572</v>
      </c>
      <c r="M448" s="2" t="s">
        <v>21</v>
      </c>
      <c r="N448" s="1"/>
    </row>
    <row r="449" spans="1:14" ht="33.75" x14ac:dyDescent="0.25">
      <c r="A449" s="3" t="s">
        <v>2183</v>
      </c>
      <c r="B449" s="1" t="s">
        <v>1567</v>
      </c>
      <c r="C449" s="1" t="s">
        <v>1577</v>
      </c>
      <c r="D449" s="1" t="s">
        <v>1569</v>
      </c>
      <c r="E449" s="1" t="s">
        <v>1570</v>
      </c>
      <c r="F449" s="5" t="s">
        <v>2189</v>
      </c>
      <c r="G449" s="1" t="s">
        <v>17</v>
      </c>
      <c r="H449" s="1" t="s">
        <v>18</v>
      </c>
      <c r="I449" s="1" t="s">
        <v>115</v>
      </c>
      <c r="J449" s="1" t="s">
        <v>146</v>
      </c>
      <c r="K449" s="1" t="s">
        <v>1571</v>
      </c>
      <c r="L449" s="1" t="s">
        <v>1572</v>
      </c>
      <c r="M449" s="2" t="s">
        <v>21</v>
      </c>
      <c r="N449" s="1"/>
    </row>
    <row r="450" spans="1:14" ht="45" x14ac:dyDescent="0.25">
      <c r="A450" s="3" t="s">
        <v>2183</v>
      </c>
      <c r="B450" s="1" t="s">
        <v>1567</v>
      </c>
      <c r="C450" s="1" t="s">
        <v>1578</v>
      </c>
      <c r="D450" s="1" t="s">
        <v>1569</v>
      </c>
      <c r="E450" s="1" t="s">
        <v>1570</v>
      </c>
      <c r="F450" s="5" t="s">
        <v>2189</v>
      </c>
      <c r="G450" s="1" t="s">
        <v>17</v>
      </c>
      <c r="H450" s="1" t="s">
        <v>18</v>
      </c>
      <c r="I450" s="1" t="s">
        <v>115</v>
      </c>
      <c r="J450" s="1" t="s">
        <v>146</v>
      </c>
      <c r="K450" s="1" t="s">
        <v>1571</v>
      </c>
      <c r="L450" s="1" t="s">
        <v>1572</v>
      </c>
      <c r="M450" s="2" t="s">
        <v>21</v>
      </c>
      <c r="N450" s="1"/>
    </row>
    <row r="451" spans="1:14" ht="33.75" x14ac:dyDescent="0.25">
      <c r="A451" s="3" t="s">
        <v>2183</v>
      </c>
      <c r="B451" s="1" t="s">
        <v>1567</v>
      </c>
      <c r="C451" s="1" t="s">
        <v>1579</v>
      </c>
      <c r="D451" s="1" t="s">
        <v>1580</v>
      </c>
      <c r="E451" s="1" t="s">
        <v>1581</v>
      </c>
      <c r="F451" s="5" t="s">
        <v>2189</v>
      </c>
      <c r="G451" s="1" t="s">
        <v>17</v>
      </c>
      <c r="H451" s="1" t="s">
        <v>47</v>
      </c>
      <c r="I451" s="1" t="s">
        <v>115</v>
      </c>
      <c r="J451" s="1" t="s">
        <v>35</v>
      </c>
      <c r="K451" s="1" t="s">
        <v>1571</v>
      </c>
      <c r="L451" s="1" t="s">
        <v>1572</v>
      </c>
      <c r="M451" s="2" t="s">
        <v>21</v>
      </c>
      <c r="N451" s="1"/>
    </row>
    <row r="452" spans="1:14" ht="33.75" x14ac:dyDescent="0.25">
      <c r="A452" s="3" t="s">
        <v>2183</v>
      </c>
      <c r="B452" s="1" t="s">
        <v>1567</v>
      </c>
      <c r="C452" s="1" t="s">
        <v>1582</v>
      </c>
      <c r="D452" s="1" t="s">
        <v>1583</v>
      </c>
      <c r="E452" s="1" t="s">
        <v>1584</v>
      </c>
      <c r="F452" s="5" t="s">
        <v>2189</v>
      </c>
      <c r="G452" s="1" t="s">
        <v>17</v>
      </c>
      <c r="H452" s="1" t="s">
        <v>47</v>
      </c>
      <c r="I452" s="1" t="s">
        <v>115</v>
      </c>
      <c r="J452" s="1" t="s">
        <v>35</v>
      </c>
      <c r="K452" s="1" t="s">
        <v>1571</v>
      </c>
      <c r="L452" s="1" t="s">
        <v>1572</v>
      </c>
      <c r="M452" s="2" t="s">
        <v>21</v>
      </c>
      <c r="N452" s="1"/>
    </row>
    <row r="453" spans="1:14" ht="33.75" x14ac:dyDescent="0.25">
      <c r="A453" s="3" t="s">
        <v>2183</v>
      </c>
      <c r="B453" s="1" t="s">
        <v>1567</v>
      </c>
      <c r="C453" s="1" t="s">
        <v>1585</v>
      </c>
      <c r="D453" s="1" t="s">
        <v>1586</v>
      </c>
      <c r="E453" s="1" t="s">
        <v>1587</v>
      </c>
      <c r="F453" s="5" t="s">
        <v>2189</v>
      </c>
      <c r="G453" s="1" t="s">
        <v>17</v>
      </c>
      <c r="H453" s="1" t="s">
        <v>47</v>
      </c>
      <c r="I453" s="1" t="s">
        <v>115</v>
      </c>
      <c r="J453" s="1" t="s">
        <v>35</v>
      </c>
      <c r="K453" s="1" t="s">
        <v>1571</v>
      </c>
      <c r="L453" s="1" t="s">
        <v>1572</v>
      </c>
      <c r="M453" s="2" t="s">
        <v>21</v>
      </c>
      <c r="N453" s="1"/>
    </row>
    <row r="454" spans="1:14" ht="56.25" x14ac:dyDescent="0.25">
      <c r="A454" s="3" t="s">
        <v>2183</v>
      </c>
      <c r="B454" s="1" t="s">
        <v>1567</v>
      </c>
      <c r="C454" s="1" t="s">
        <v>1588</v>
      </c>
      <c r="D454" s="1" t="s">
        <v>1589</v>
      </c>
      <c r="E454" s="1" t="s">
        <v>1590</v>
      </c>
      <c r="F454" s="5" t="s">
        <v>2189</v>
      </c>
      <c r="G454" s="1" t="s">
        <v>88</v>
      </c>
      <c r="H454" s="1" t="s">
        <v>303</v>
      </c>
      <c r="I454" s="1" t="s">
        <v>115</v>
      </c>
      <c r="J454" s="1" t="s">
        <v>146</v>
      </c>
      <c r="K454" s="1" t="s">
        <v>1571</v>
      </c>
      <c r="L454" s="1" t="s">
        <v>1572</v>
      </c>
      <c r="M454" s="2" t="s">
        <v>21</v>
      </c>
      <c r="N454" s="1"/>
    </row>
    <row r="455" spans="1:14" ht="56.25" x14ac:dyDescent="0.25">
      <c r="A455" s="3" t="s">
        <v>2183</v>
      </c>
      <c r="B455" s="1" t="s">
        <v>2190</v>
      </c>
      <c r="C455" s="1" t="s">
        <v>1984</v>
      </c>
      <c r="D455" s="1" t="s">
        <v>1985</v>
      </c>
      <c r="E455" s="1" t="s">
        <v>1986</v>
      </c>
      <c r="F455" s="5" t="s">
        <v>2189</v>
      </c>
      <c r="G455" s="1" t="s">
        <v>17</v>
      </c>
      <c r="H455" s="1" t="s">
        <v>52</v>
      </c>
      <c r="I455" s="1"/>
      <c r="J455" s="1" t="s">
        <v>126</v>
      </c>
      <c r="K455" s="1"/>
      <c r="L455" s="1"/>
      <c r="M455" s="1" t="s">
        <v>21</v>
      </c>
      <c r="N455" s="1"/>
    </row>
    <row r="456" spans="1:14" ht="56.25" x14ac:dyDescent="0.25">
      <c r="A456" s="3" t="s">
        <v>2183</v>
      </c>
      <c r="B456" s="1" t="s">
        <v>2190</v>
      </c>
      <c r="C456" s="1" t="s">
        <v>1987</v>
      </c>
      <c r="D456" s="1" t="s">
        <v>1988</v>
      </c>
      <c r="E456" s="1" t="s">
        <v>1989</v>
      </c>
      <c r="F456" s="5" t="s">
        <v>2189</v>
      </c>
      <c r="G456" s="1" t="s">
        <v>143</v>
      </c>
      <c r="H456" s="1" t="s">
        <v>18</v>
      </c>
      <c r="I456" s="1"/>
      <c r="J456" s="1" t="s">
        <v>126</v>
      </c>
      <c r="K456" s="1"/>
      <c r="L456" s="1"/>
      <c r="M456" s="1" t="s">
        <v>21</v>
      </c>
      <c r="N456" s="1"/>
    </row>
    <row r="457" spans="1:14" ht="101.25" x14ac:dyDescent="0.25">
      <c r="A457" s="3" t="s">
        <v>2183</v>
      </c>
      <c r="B457" s="1" t="s">
        <v>2190</v>
      </c>
      <c r="C457" s="1" t="s">
        <v>2065</v>
      </c>
      <c r="D457" s="1" t="s">
        <v>2066</v>
      </c>
      <c r="E457" s="1" t="s">
        <v>2067</v>
      </c>
      <c r="F457" s="5" t="s">
        <v>2189</v>
      </c>
      <c r="G457" s="1" t="s">
        <v>17</v>
      </c>
      <c r="H457" s="1" t="s">
        <v>52</v>
      </c>
      <c r="I457" s="1"/>
      <c r="J457" s="1" t="s">
        <v>126</v>
      </c>
      <c r="K457" s="1"/>
      <c r="L457" s="1"/>
      <c r="M457" s="1" t="s">
        <v>21</v>
      </c>
      <c r="N457" s="1"/>
    </row>
    <row r="458" spans="1:14" ht="78.75" x14ac:dyDescent="0.25">
      <c r="A458" s="3" t="s">
        <v>2183</v>
      </c>
      <c r="B458" s="1" t="s">
        <v>2190</v>
      </c>
      <c r="C458" s="1" t="s">
        <v>2068</v>
      </c>
      <c r="D458" s="1" t="s">
        <v>2069</v>
      </c>
      <c r="E458" s="1" t="s">
        <v>2070</v>
      </c>
      <c r="F458" s="5" t="s">
        <v>2189</v>
      </c>
      <c r="G458" s="1" t="s">
        <v>17</v>
      </c>
      <c r="H458" s="1" t="s">
        <v>61</v>
      </c>
      <c r="I458" s="1"/>
      <c r="J458" s="1" t="s">
        <v>126</v>
      </c>
      <c r="K458" s="1"/>
      <c r="L458" s="1"/>
      <c r="M458" s="1" t="s">
        <v>21</v>
      </c>
      <c r="N458" s="1"/>
    </row>
    <row r="459" spans="1:14" ht="67.5" x14ac:dyDescent="0.25">
      <c r="A459" s="3" t="s">
        <v>2183</v>
      </c>
      <c r="B459" s="1" t="s">
        <v>2190</v>
      </c>
      <c r="C459" s="1" t="s">
        <v>2071</v>
      </c>
      <c r="D459" s="1" t="s">
        <v>2072</v>
      </c>
      <c r="E459" s="1" t="s">
        <v>2073</v>
      </c>
      <c r="F459" s="5" t="s">
        <v>2189</v>
      </c>
      <c r="G459" s="1" t="s">
        <v>17</v>
      </c>
      <c r="H459" s="1" t="s">
        <v>52</v>
      </c>
      <c r="I459" s="1"/>
      <c r="J459" s="1" t="s">
        <v>126</v>
      </c>
      <c r="K459" s="1"/>
      <c r="L459" s="1"/>
      <c r="M459" s="1" t="s">
        <v>21</v>
      </c>
      <c r="N459" s="1"/>
    </row>
    <row r="460" spans="1:14" ht="101.25" x14ac:dyDescent="0.25">
      <c r="A460" s="3" t="s">
        <v>2183</v>
      </c>
      <c r="B460" s="1"/>
      <c r="C460" s="1" t="s">
        <v>1916</v>
      </c>
      <c r="D460" s="1" t="s">
        <v>1917</v>
      </c>
      <c r="E460" s="1" t="s">
        <v>1918</v>
      </c>
      <c r="F460" s="5" t="s">
        <v>2189</v>
      </c>
      <c r="G460" s="1" t="s">
        <v>17</v>
      </c>
      <c r="H460" s="1" t="s">
        <v>52</v>
      </c>
      <c r="I460" s="1"/>
      <c r="J460" s="1" t="s">
        <v>126</v>
      </c>
      <c r="K460" s="1"/>
      <c r="L460" s="1"/>
      <c r="M460" s="1" t="s">
        <v>21</v>
      </c>
      <c r="N460" s="1"/>
    </row>
    <row r="461" spans="1:14" ht="23.25" x14ac:dyDescent="0.25">
      <c r="A461" s="3" t="s">
        <v>2183</v>
      </c>
      <c r="B461" s="1"/>
      <c r="C461" s="1" t="s">
        <v>1922</v>
      </c>
      <c r="D461" s="1"/>
      <c r="E461" s="1"/>
      <c r="F461" s="5" t="s">
        <v>2189</v>
      </c>
      <c r="G461" s="1" t="s">
        <v>18</v>
      </c>
      <c r="H461" s="1" t="s">
        <v>18</v>
      </c>
      <c r="I461" s="1"/>
      <c r="J461" s="1"/>
      <c r="K461" s="1"/>
      <c r="L461" s="1"/>
      <c r="M461" s="1" t="s">
        <v>21</v>
      </c>
      <c r="N461" s="1"/>
    </row>
    <row r="462" spans="1:14" ht="23.25" x14ac:dyDescent="0.25">
      <c r="A462" s="3" t="s">
        <v>2183</v>
      </c>
      <c r="B462" s="1"/>
      <c r="C462" s="1" t="s">
        <v>1923</v>
      </c>
      <c r="D462" s="1"/>
      <c r="E462" s="1"/>
      <c r="F462" s="5" t="s">
        <v>2189</v>
      </c>
      <c r="G462" s="1" t="s">
        <v>18</v>
      </c>
      <c r="H462" s="1" t="s">
        <v>18</v>
      </c>
      <c r="I462" s="1"/>
      <c r="J462" s="1"/>
      <c r="K462" s="1"/>
      <c r="L462" s="1"/>
      <c r="M462" s="1" t="s">
        <v>21</v>
      </c>
      <c r="N462" s="1"/>
    </row>
    <row r="463" spans="1:14" ht="45" x14ac:dyDescent="0.25">
      <c r="A463" s="3" t="s">
        <v>2183</v>
      </c>
      <c r="B463" s="1" t="s">
        <v>2144</v>
      </c>
      <c r="C463" s="1" t="s">
        <v>1849</v>
      </c>
      <c r="D463" s="1" t="s">
        <v>1850</v>
      </c>
      <c r="E463" s="1" t="s">
        <v>1851</v>
      </c>
      <c r="F463" s="5" t="s">
        <v>2189</v>
      </c>
      <c r="G463" s="1" t="s">
        <v>17</v>
      </c>
      <c r="H463" s="1" t="s">
        <v>18</v>
      </c>
      <c r="I463" s="1"/>
      <c r="J463" s="1" t="s">
        <v>248</v>
      </c>
      <c r="K463" s="1" t="s">
        <v>1847</v>
      </c>
      <c r="L463" s="1" t="s">
        <v>1848</v>
      </c>
      <c r="M463" s="1" t="s">
        <v>21</v>
      </c>
      <c r="N463" s="1"/>
    </row>
    <row r="464" spans="1:14" ht="45" x14ac:dyDescent="0.25">
      <c r="A464" s="3" t="s">
        <v>2183</v>
      </c>
      <c r="B464" s="1"/>
      <c r="C464" s="1" t="s">
        <v>1862</v>
      </c>
      <c r="D464" s="1" t="s">
        <v>1863</v>
      </c>
      <c r="E464" s="1" t="s">
        <v>1864</v>
      </c>
      <c r="F464" s="5" t="s">
        <v>2189</v>
      </c>
      <c r="G464" s="1" t="s">
        <v>17</v>
      </c>
      <c r="H464" s="1" t="s">
        <v>18</v>
      </c>
      <c r="I464" s="1"/>
      <c r="J464" s="1" t="s">
        <v>126</v>
      </c>
      <c r="K464" s="1"/>
      <c r="L464" s="1"/>
      <c r="M464" s="1" t="s">
        <v>21</v>
      </c>
      <c r="N464" s="1"/>
    </row>
    <row r="465" spans="1:14" ht="90" x14ac:dyDescent="0.25">
      <c r="A465" s="3" t="s">
        <v>2183</v>
      </c>
      <c r="B465" s="1"/>
      <c r="C465" s="1" t="s">
        <v>1865</v>
      </c>
      <c r="D465" s="1" t="s">
        <v>1866</v>
      </c>
      <c r="E465" s="1" t="s">
        <v>1867</v>
      </c>
      <c r="F465" s="5" t="s">
        <v>2189</v>
      </c>
      <c r="G465" s="1" t="s">
        <v>17</v>
      </c>
      <c r="H465" s="1" t="s">
        <v>18</v>
      </c>
      <c r="I465" s="1"/>
      <c r="J465" s="1" t="s">
        <v>126</v>
      </c>
      <c r="K465" s="1"/>
      <c r="L465" s="1"/>
      <c r="M465" s="1" t="s">
        <v>21</v>
      </c>
      <c r="N465" s="1"/>
    </row>
    <row r="466" spans="1:14" ht="33.75" x14ac:dyDescent="0.25">
      <c r="A466" s="3" t="s">
        <v>2183</v>
      </c>
      <c r="B466" s="1"/>
      <c r="C466" s="1" t="s">
        <v>1868</v>
      </c>
      <c r="D466" s="1" t="s">
        <v>1869</v>
      </c>
      <c r="E466" s="1" t="s">
        <v>1870</v>
      </c>
      <c r="F466" s="5" t="s">
        <v>2189</v>
      </c>
      <c r="G466" s="1" t="s">
        <v>17</v>
      </c>
      <c r="H466" s="1" t="s">
        <v>18</v>
      </c>
      <c r="I466" s="1"/>
      <c r="J466" s="1" t="s">
        <v>126</v>
      </c>
      <c r="K466" s="1"/>
      <c r="L466" s="1"/>
      <c r="M466" s="1" t="s">
        <v>21</v>
      </c>
      <c r="N466" s="1"/>
    </row>
    <row r="467" spans="1:14" ht="45" x14ac:dyDescent="0.25">
      <c r="A467" s="3" t="s">
        <v>2183</v>
      </c>
      <c r="B467" s="1"/>
      <c r="C467" s="1" t="s">
        <v>1892</v>
      </c>
      <c r="D467" s="1" t="s">
        <v>1893</v>
      </c>
      <c r="E467" s="1" t="s">
        <v>1894</v>
      </c>
      <c r="F467" s="5" t="s">
        <v>2189</v>
      </c>
      <c r="G467" s="1" t="s">
        <v>17</v>
      </c>
      <c r="H467" s="1" t="s">
        <v>69</v>
      </c>
      <c r="I467" s="1"/>
      <c r="J467" s="1" t="s">
        <v>126</v>
      </c>
      <c r="K467" s="1"/>
      <c r="L467" s="1"/>
      <c r="M467" s="1" t="s">
        <v>21</v>
      </c>
      <c r="N467" s="1"/>
    </row>
    <row r="468" spans="1:14" ht="67.5" x14ac:dyDescent="0.25">
      <c r="A468" s="3" t="s">
        <v>2183</v>
      </c>
      <c r="B468" s="1" t="s">
        <v>2142</v>
      </c>
      <c r="C468" s="1" t="s">
        <v>1966</v>
      </c>
      <c r="D468" s="1" t="s">
        <v>1967</v>
      </c>
      <c r="E468" s="1" t="s">
        <v>1968</v>
      </c>
      <c r="F468" s="5" t="s">
        <v>2189</v>
      </c>
      <c r="G468" s="1" t="s">
        <v>88</v>
      </c>
      <c r="H468" s="1" t="s">
        <v>144</v>
      </c>
      <c r="I468" s="1"/>
      <c r="J468" s="1" t="s">
        <v>126</v>
      </c>
      <c r="K468" s="1"/>
      <c r="L468" s="1"/>
      <c r="M468" s="1" t="s">
        <v>21</v>
      </c>
      <c r="N468" s="1"/>
    </row>
    <row r="469" spans="1:14" ht="90" x14ac:dyDescent="0.25">
      <c r="A469" s="3" t="s">
        <v>2183</v>
      </c>
      <c r="B469" s="1"/>
      <c r="C469" s="1" t="s">
        <v>1969</v>
      </c>
      <c r="D469" s="1" t="s">
        <v>1970</v>
      </c>
      <c r="E469" s="1" t="s">
        <v>1971</v>
      </c>
      <c r="F469" s="5" t="s">
        <v>2189</v>
      </c>
      <c r="G469" s="1" t="s">
        <v>18</v>
      </c>
      <c r="H469" s="1" t="s">
        <v>18</v>
      </c>
      <c r="I469" s="1"/>
      <c r="J469" s="1" t="s">
        <v>126</v>
      </c>
      <c r="K469" s="1"/>
      <c r="L469" s="1"/>
      <c r="M469" s="1" t="s">
        <v>21</v>
      </c>
      <c r="N469" s="1"/>
    </row>
    <row r="470" spans="1:14" ht="45" x14ac:dyDescent="0.25">
      <c r="A470" s="3" t="s">
        <v>2183</v>
      </c>
      <c r="B470" s="1"/>
      <c r="C470" s="1" t="s">
        <v>2014</v>
      </c>
      <c r="D470" s="1" t="s">
        <v>2015</v>
      </c>
      <c r="E470" s="1" t="s">
        <v>2016</v>
      </c>
      <c r="F470" s="5" t="s">
        <v>2189</v>
      </c>
      <c r="G470" s="1" t="s">
        <v>17</v>
      </c>
      <c r="H470" s="1" t="s">
        <v>18</v>
      </c>
      <c r="I470" s="1"/>
      <c r="J470" s="1" t="s">
        <v>126</v>
      </c>
      <c r="K470" s="1"/>
      <c r="L470" s="1"/>
      <c r="M470" s="1" t="s">
        <v>21</v>
      </c>
      <c r="N470" s="1"/>
    </row>
    <row r="471" spans="1:14" ht="90" x14ac:dyDescent="0.25">
      <c r="A471" s="3" t="s">
        <v>2183</v>
      </c>
      <c r="B471" s="1"/>
      <c r="C471" s="1" t="s">
        <v>2074</v>
      </c>
      <c r="D471" s="1" t="s">
        <v>2075</v>
      </c>
      <c r="E471" s="1" t="s">
        <v>2076</v>
      </c>
      <c r="F471" s="5" t="s">
        <v>2189</v>
      </c>
      <c r="G471" s="1" t="s">
        <v>17</v>
      </c>
      <c r="H471" s="1" t="s">
        <v>52</v>
      </c>
      <c r="I471" s="1"/>
      <c r="J471" s="1" t="s">
        <v>126</v>
      </c>
      <c r="K471" s="1"/>
      <c r="L471" s="1"/>
      <c r="M471" s="1" t="s">
        <v>21</v>
      </c>
      <c r="N471" s="1"/>
    </row>
    <row r="472" spans="1:14" ht="45" x14ac:dyDescent="0.25">
      <c r="A472" s="3" t="s">
        <v>2183</v>
      </c>
      <c r="B472" s="1"/>
      <c r="C472" s="1" t="s">
        <v>2029</v>
      </c>
      <c r="D472" s="1" t="s">
        <v>2030</v>
      </c>
      <c r="E472" s="1" t="s">
        <v>2031</v>
      </c>
      <c r="F472" s="5" t="s">
        <v>2189</v>
      </c>
      <c r="G472" s="1" t="s">
        <v>143</v>
      </c>
      <c r="H472" s="1" t="s">
        <v>69</v>
      </c>
      <c r="I472" s="1"/>
      <c r="J472" s="1" t="s">
        <v>126</v>
      </c>
      <c r="K472" s="1"/>
      <c r="L472" s="1"/>
      <c r="M472" s="1" t="s">
        <v>21</v>
      </c>
      <c r="N472" s="1"/>
    </row>
    <row r="473" spans="1:14" ht="56.25" x14ac:dyDescent="0.25">
      <c r="A473" s="3" t="s">
        <v>2183</v>
      </c>
      <c r="B473" s="1"/>
      <c r="C473" s="1" t="s">
        <v>2017</v>
      </c>
      <c r="D473" s="1" t="s">
        <v>2018</v>
      </c>
      <c r="E473" s="1" t="s">
        <v>2019</v>
      </c>
      <c r="F473" s="5" t="s">
        <v>2189</v>
      </c>
      <c r="G473" s="1" t="s">
        <v>17</v>
      </c>
      <c r="H473" s="1" t="s">
        <v>18</v>
      </c>
      <c r="I473" s="1"/>
      <c r="J473" s="1" t="s">
        <v>126</v>
      </c>
      <c r="K473" s="1"/>
      <c r="L473" s="1"/>
      <c r="M473" s="1" t="s">
        <v>21</v>
      </c>
      <c r="N473" s="1"/>
    </row>
    <row r="474" spans="1:14" ht="67.5" x14ac:dyDescent="0.25">
      <c r="A474" s="3" t="s">
        <v>2183</v>
      </c>
      <c r="B474" s="1"/>
      <c r="C474" s="1" t="s">
        <v>2020</v>
      </c>
      <c r="D474" s="1" t="s">
        <v>2021</v>
      </c>
      <c r="E474" s="1" t="s">
        <v>2022</v>
      </c>
      <c r="F474" s="5" t="s">
        <v>2189</v>
      </c>
      <c r="G474" s="1" t="s">
        <v>17</v>
      </c>
      <c r="H474" s="1" t="s">
        <v>61</v>
      </c>
      <c r="I474" s="1"/>
      <c r="J474" s="1" t="s">
        <v>126</v>
      </c>
      <c r="K474" s="1"/>
      <c r="L474" s="1"/>
      <c r="M474" s="1" t="s">
        <v>21</v>
      </c>
      <c r="N474" s="1"/>
    </row>
    <row r="475" spans="1:14" ht="56.25" x14ac:dyDescent="0.25">
      <c r="A475" s="3" t="s">
        <v>2183</v>
      </c>
      <c r="B475" s="1"/>
      <c r="C475" s="1" t="s">
        <v>2023</v>
      </c>
      <c r="D475" s="1" t="s">
        <v>2024</v>
      </c>
      <c r="E475" s="1" t="s">
        <v>2025</v>
      </c>
      <c r="F475" s="5" t="s">
        <v>2189</v>
      </c>
      <c r="G475" s="1" t="s">
        <v>17</v>
      </c>
      <c r="H475" s="1" t="s">
        <v>18</v>
      </c>
      <c r="I475" s="1"/>
      <c r="J475" s="1" t="s">
        <v>126</v>
      </c>
      <c r="K475" s="1"/>
      <c r="L475" s="1"/>
      <c r="M475" s="1" t="s">
        <v>21</v>
      </c>
      <c r="N475" s="1"/>
    </row>
    <row r="476" spans="1:14" ht="33.75" x14ac:dyDescent="0.25">
      <c r="A476" s="3" t="s">
        <v>2183</v>
      </c>
      <c r="B476" s="1" t="s">
        <v>1592</v>
      </c>
      <c r="C476" s="1" t="s">
        <v>1593</v>
      </c>
      <c r="D476" s="1" t="s">
        <v>1594</v>
      </c>
      <c r="E476" s="1" t="s">
        <v>1595</v>
      </c>
      <c r="F476" s="5" t="s">
        <v>2189</v>
      </c>
      <c r="G476" s="1" t="s">
        <v>88</v>
      </c>
      <c r="H476" s="1" t="s">
        <v>144</v>
      </c>
      <c r="I476" s="1" t="s">
        <v>103</v>
      </c>
      <c r="J476" s="1" t="s">
        <v>146</v>
      </c>
      <c r="K476" s="1" t="s">
        <v>1596</v>
      </c>
      <c r="L476" s="1" t="s">
        <v>1597</v>
      </c>
      <c r="M476" s="2" t="s">
        <v>21</v>
      </c>
      <c r="N476" s="1"/>
    </row>
    <row r="477" spans="1:14" ht="56.25" x14ac:dyDescent="0.25">
      <c r="A477" s="3" t="s">
        <v>2183</v>
      </c>
      <c r="B477" s="1" t="s">
        <v>1592</v>
      </c>
      <c r="C477" s="1" t="s">
        <v>1598</v>
      </c>
      <c r="D477" s="1" t="s">
        <v>1599</v>
      </c>
      <c r="E477" s="1" t="s">
        <v>1600</v>
      </c>
      <c r="F477" s="5" t="s">
        <v>2189</v>
      </c>
      <c r="G477" s="1" t="s">
        <v>88</v>
      </c>
      <c r="H477" s="1" t="s">
        <v>1601</v>
      </c>
      <c r="I477" s="1" t="s">
        <v>103</v>
      </c>
      <c r="J477" s="1" t="s">
        <v>35</v>
      </c>
      <c r="K477" s="1" t="s">
        <v>1596</v>
      </c>
      <c r="L477" s="1" t="s">
        <v>1597</v>
      </c>
      <c r="M477" s="2" t="s">
        <v>21</v>
      </c>
      <c r="N477" s="1"/>
    </row>
    <row r="478" spans="1:14" ht="45" x14ac:dyDescent="0.25">
      <c r="A478" s="3" t="s">
        <v>2183</v>
      </c>
      <c r="B478" s="1" t="s">
        <v>1592</v>
      </c>
      <c r="C478" s="1" t="s">
        <v>1602</v>
      </c>
      <c r="D478" s="1" t="s">
        <v>1603</v>
      </c>
      <c r="E478" s="1" t="s">
        <v>1604</v>
      </c>
      <c r="F478" s="5" t="s">
        <v>2189</v>
      </c>
      <c r="G478" s="1" t="s">
        <v>17</v>
      </c>
      <c r="H478" s="1" t="s">
        <v>69</v>
      </c>
      <c r="I478" s="1" t="s">
        <v>103</v>
      </c>
      <c r="J478" s="1" t="s">
        <v>126</v>
      </c>
      <c r="K478" s="1" t="s">
        <v>1596</v>
      </c>
      <c r="L478" s="1" t="s">
        <v>1605</v>
      </c>
      <c r="M478" s="2" t="s">
        <v>21</v>
      </c>
      <c r="N478" s="1"/>
    </row>
    <row r="479" spans="1:14" ht="45" x14ac:dyDescent="0.25">
      <c r="A479" s="3" t="s">
        <v>2183</v>
      </c>
      <c r="B479" s="1" t="s">
        <v>1592</v>
      </c>
      <c r="C479" s="1" t="s">
        <v>1606</v>
      </c>
      <c r="D479" s="1" t="s">
        <v>1607</v>
      </c>
      <c r="E479" s="1" t="s">
        <v>1608</v>
      </c>
      <c r="F479" s="5" t="s">
        <v>2189</v>
      </c>
      <c r="G479" s="1" t="s">
        <v>88</v>
      </c>
      <c r="H479" s="1" t="s">
        <v>1609</v>
      </c>
      <c r="I479" s="1" t="s">
        <v>103</v>
      </c>
      <c r="J479" s="1" t="s">
        <v>35</v>
      </c>
      <c r="K479" s="1" t="s">
        <v>1610</v>
      </c>
      <c r="L479" s="1" t="s">
        <v>1597</v>
      </c>
      <c r="M479" s="2" t="s">
        <v>21</v>
      </c>
      <c r="N479" s="1"/>
    </row>
    <row r="480" spans="1:14" ht="33.75" x14ac:dyDescent="0.25">
      <c r="A480" s="3" t="s">
        <v>2183</v>
      </c>
      <c r="B480" s="1" t="s">
        <v>1611</v>
      </c>
      <c r="C480" s="1" t="s">
        <v>1612</v>
      </c>
      <c r="D480" s="1" t="s">
        <v>2259</v>
      </c>
      <c r="E480" s="1" t="s">
        <v>1613</v>
      </c>
      <c r="F480" s="5" t="s">
        <v>2189</v>
      </c>
      <c r="G480" s="1" t="s">
        <v>88</v>
      </c>
      <c r="H480" s="1" t="s">
        <v>47</v>
      </c>
      <c r="I480" s="1" t="s">
        <v>722</v>
      </c>
      <c r="J480" s="1" t="s">
        <v>35</v>
      </c>
      <c r="K480" s="1" t="s">
        <v>1614</v>
      </c>
      <c r="L480" s="1" t="s">
        <v>1614</v>
      </c>
      <c r="M480" s="2" t="s">
        <v>21</v>
      </c>
      <c r="N480" s="1"/>
    </row>
    <row r="481" spans="1:14" ht="45" x14ac:dyDescent="0.25">
      <c r="A481" s="3" t="s">
        <v>2183</v>
      </c>
      <c r="B481" s="1" t="s">
        <v>1615</v>
      </c>
      <c r="C481" s="1" t="s">
        <v>1616</v>
      </c>
      <c r="D481" s="1" t="s">
        <v>1617</v>
      </c>
      <c r="E481" s="1" t="s">
        <v>1618</v>
      </c>
      <c r="F481" s="5" t="s">
        <v>2189</v>
      </c>
      <c r="G481" s="1" t="s">
        <v>17</v>
      </c>
      <c r="H481" s="1" t="s">
        <v>131</v>
      </c>
      <c r="I481" s="1" t="s">
        <v>103</v>
      </c>
      <c r="J481" s="1" t="s">
        <v>327</v>
      </c>
      <c r="K481" s="1" t="s">
        <v>1619</v>
      </c>
      <c r="L481" s="1" t="s">
        <v>1619</v>
      </c>
      <c r="M481" s="2" t="s">
        <v>21</v>
      </c>
      <c r="N481" s="1"/>
    </row>
    <row r="482" spans="1:14" ht="45" x14ac:dyDescent="0.25">
      <c r="A482" s="3" t="s">
        <v>2183</v>
      </c>
      <c r="B482" s="1" t="s">
        <v>1620</v>
      </c>
      <c r="C482" s="1" t="s">
        <v>1621</v>
      </c>
      <c r="D482" s="1" t="s">
        <v>1622</v>
      </c>
      <c r="E482" s="1" t="s">
        <v>1623</v>
      </c>
      <c r="F482" s="5" t="s">
        <v>2189</v>
      </c>
      <c r="G482" s="1" t="s">
        <v>17</v>
      </c>
      <c r="H482" s="1" t="s">
        <v>69</v>
      </c>
      <c r="I482" s="1" t="s">
        <v>103</v>
      </c>
      <c r="J482" s="1" t="s">
        <v>126</v>
      </c>
      <c r="K482" s="1" t="s">
        <v>1596</v>
      </c>
      <c r="L482" s="1" t="s">
        <v>1597</v>
      </c>
      <c r="M482" s="2" t="s">
        <v>21</v>
      </c>
      <c r="N482" s="1"/>
    </row>
    <row r="483" spans="1:14" ht="56.25" x14ac:dyDescent="0.25">
      <c r="A483" s="3" t="s">
        <v>2183</v>
      </c>
      <c r="B483" s="1" t="s">
        <v>1620</v>
      </c>
      <c r="C483" s="1" t="s">
        <v>1624</v>
      </c>
      <c r="D483" s="1" t="s">
        <v>1625</v>
      </c>
      <c r="E483" s="1" t="s">
        <v>1626</v>
      </c>
      <c r="F483" s="5" t="s">
        <v>2189</v>
      </c>
      <c r="G483" s="1" t="s">
        <v>17</v>
      </c>
      <c r="H483" s="1" t="s">
        <v>52</v>
      </c>
      <c r="I483" s="1" t="s">
        <v>103</v>
      </c>
      <c r="J483" s="1" t="s">
        <v>126</v>
      </c>
      <c r="K483" s="1" t="s">
        <v>1596</v>
      </c>
      <c r="L483" s="1" t="s">
        <v>1627</v>
      </c>
      <c r="M483" s="2" t="s">
        <v>21</v>
      </c>
      <c r="N483" s="1"/>
    </row>
    <row r="484" spans="1:14" ht="67.5" x14ac:dyDescent="0.25">
      <c r="A484" s="3" t="s">
        <v>2183</v>
      </c>
      <c r="B484" s="1" t="s">
        <v>1620</v>
      </c>
      <c r="C484" s="1" t="s">
        <v>1628</v>
      </c>
      <c r="D484" s="1" t="s">
        <v>1629</v>
      </c>
      <c r="E484" s="1" t="s">
        <v>1630</v>
      </c>
      <c r="F484" s="5" t="s">
        <v>2189</v>
      </c>
      <c r="G484" s="1" t="s">
        <v>143</v>
      </c>
      <c r="H484" s="1" t="s">
        <v>303</v>
      </c>
      <c r="I484" s="1" t="s">
        <v>103</v>
      </c>
      <c r="J484" s="1" t="s">
        <v>126</v>
      </c>
      <c r="K484" s="1" t="s">
        <v>1596</v>
      </c>
      <c r="L484" s="1" t="s">
        <v>1631</v>
      </c>
      <c r="M484" s="2" t="s">
        <v>21</v>
      </c>
      <c r="N484" s="1"/>
    </row>
    <row r="485" spans="1:14" ht="67.5" x14ac:dyDescent="0.25">
      <c r="A485" s="3" t="s">
        <v>2183</v>
      </c>
      <c r="B485" s="1" t="s">
        <v>1620</v>
      </c>
      <c r="C485" s="1" t="s">
        <v>1632</v>
      </c>
      <c r="D485" s="1" t="s">
        <v>1633</v>
      </c>
      <c r="E485" s="1" t="s">
        <v>1634</v>
      </c>
      <c r="F485" s="5" t="s">
        <v>2189</v>
      </c>
      <c r="G485" s="1" t="s">
        <v>17</v>
      </c>
      <c r="H485" s="1" t="s">
        <v>674</v>
      </c>
      <c r="I485" s="1" t="s">
        <v>103</v>
      </c>
      <c r="J485" s="1" t="s">
        <v>126</v>
      </c>
      <c r="K485" s="1" t="s">
        <v>1596</v>
      </c>
      <c r="L485" s="1" t="s">
        <v>1635</v>
      </c>
      <c r="M485" s="2" t="s">
        <v>21</v>
      </c>
      <c r="N485" s="1"/>
    </row>
    <row r="486" spans="1:14" ht="56.25" x14ac:dyDescent="0.25">
      <c r="A486" s="3" t="s">
        <v>2183</v>
      </c>
      <c r="B486" s="1" t="s">
        <v>1620</v>
      </c>
      <c r="C486" s="1" t="s">
        <v>1636</v>
      </c>
      <c r="D486" s="1" t="s">
        <v>1637</v>
      </c>
      <c r="E486" s="1" t="s">
        <v>1638</v>
      </c>
      <c r="F486" s="5" t="s">
        <v>2189</v>
      </c>
      <c r="G486" s="1" t="s">
        <v>17</v>
      </c>
      <c r="H486" s="1" t="s">
        <v>61</v>
      </c>
      <c r="I486" s="1" t="s">
        <v>103</v>
      </c>
      <c r="J486" s="1" t="s">
        <v>126</v>
      </c>
      <c r="K486" s="1" t="s">
        <v>1596</v>
      </c>
      <c r="L486" s="1" t="s">
        <v>1639</v>
      </c>
      <c r="M486" s="2" t="s">
        <v>21</v>
      </c>
      <c r="N486" s="1"/>
    </row>
    <row r="487" spans="1:14" ht="45" x14ac:dyDescent="0.25">
      <c r="A487" s="3" t="s">
        <v>2183</v>
      </c>
      <c r="B487" s="1" t="s">
        <v>1620</v>
      </c>
      <c r="C487" s="1" t="s">
        <v>1640</v>
      </c>
      <c r="D487" s="1" t="s">
        <v>1641</v>
      </c>
      <c r="E487" s="1" t="s">
        <v>1642</v>
      </c>
      <c r="F487" s="5" t="s">
        <v>2189</v>
      </c>
      <c r="G487" s="1" t="s">
        <v>17</v>
      </c>
      <c r="H487" s="1" t="s">
        <v>61</v>
      </c>
      <c r="I487" s="1" t="s">
        <v>103</v>
      </c>
      <c r="J487" s="1" t="s">
        <v>126</v>
      </c>
      <c r="K487" s="1" t="s">
        <v>1596</v>
      </c>
      <c r="L487" s="1" t="s">
        <v>1639</v>
      </c>
      <c r="M487" s="2" t="s">
        <v>21</v>
      </c>
      <c r="N487" s="1"/>
    </row>
    <row r="488" spans="1:14" ht="33.75" x14ac:dyDescent="0.25">
      <c r="A488" s="3" t="s">
        <v>2183</v>
      </c>
      <c r="B488" s="1" t="s">
        <v>1620</v>
      </c>
      <c r="C488" s="1" t="s">
        <v>1643</v>
      </c>
      <c r="D488" s="1" t="s">
        <v>1644</v>
      </c>
      <c r="E488" s="1" t="s">
        <v>1645</v>
      </c>
      <c r="F488" s="5" t="s">
        <v>2189</v>
      </c>
      <c r="G488" s="1" t="s">
        <v>88</v>
      </c>
      <c r="H488" s="1" t="s">
        <v>144</v>
      </c>
      <c r="I488" s="1" t="s">
        <v>103</v>
      </c>
      <c r="J488" s="1" t="s">
        <v>35</v>
      </c>
      <c r="K488" s="1" t="s">
        <v>1596</v>
      </c>
      <c r="L488" s="1" t="s">
        <v>1639</v>
      </c>
      <c r="M488" s="2" t="s">
        <v>21</v>
      </c>
      <c r="N488" s="1"/>
    </row>
    <row r="489" spans="1:14" ht="78.75" x14ac:dyDescent="0.25">
      <c r="A489" s="3" t="s">
        <v>2183</v>
      </c>
      <c r="B489" s="1" t="s">
        <v>1620</v>
      </c>
      <c r="C489" s="1" t="s">
        <v>1646</v>
      </c>
      <c r="D489" s="1" t="s">
        <v>1647</v>
      </c>
      <c r="E489" s="1" t="s">
        <v>1648</v>
      </c>
      <c r="F489" s="5" t="s">
        <v>2189</v>
      </c>
      <c r="G489" s="1" t="s">
        <v>17</v>
      </c>
      <c r="H489" s="1" t="s">
        <v>674</v>
      </c>
      <c r="I489" s="1" t="s">
        <v>103</v>
      </c>
      <c r="J489" s="1" t="s">
        <v>126</v>
      </c>
      <c r="K489" s="1" t="s">
        <v>1596</v>
      </c>
      <c r="L489" s="1" t="s">
        <v>1639</v>
      </c>
      <c r="M489" s="2" t="s">
        <v>21</v>
      </c>
      <c r="N489" s="1"/>
    </row>
    <row r="490" spans="1:14" ht="67.5" x14ac:dyDescent="0.25">
      <c r="A490" s="3" t="s">
        <v>2183</v>
      </c>
      <c r="B490" s="1" t="s">
        <v>1620</v>
      </c>
      <c r="C490" s="1" t="s">
        <v>1649</v>
      </c>
      <c r="D490" s="1" t="s">
        <v>1650</v>
      </c>
      <c r="E490" s="1" t="s">
        <v>1651</v>
      </c>
      <c r="F490" s="5" t="s">
        <v>2189</v>
      </c>
      <c r="G490" s="1" t="s">
        <v>17</v>
      </c>
      <c r="H490" s="1" t="s">
        <v>1652</v>
      </c>
      <c r="I490" s="1" t="s">
        <v>103</v>
      </c>
      <c r="J490" s="1" t="s">
        <v>35</v>
      </c>
      <c r="K490" s="1" t="s">
        <v>1596</v>
      </c>
      <c r="L490" s="1" t="s">
        <v>2260</v>
      </c>
      <c r="M490" s="2" t="s">
        <v>21</v>
      </c>
      <c r="N490" s="1"/>
    </row>
    <row r="491" spans="1:14" ht="45" x14ac:dyDescent="0.25">
      <c r="A491" s="3"/>
      <c r="B491" s="1" t="s">
        <v>1653</v>
      </c>
      <c r="C491" s="1" t="s">
        <v>1654</v>
      </c>
      <c r="D491" s="1" t="s">
        <v>1655</v>
      </c>
      <c r="E491" s="1" t="s">
        <v>1656</v>
      </c>
      <c r="G491" s="1" t="s">
        <v>17</v>
      </c>
      <c r="H491" s="1" t="s">
        <v>69</v>
      </c>
      <c r="I491" s="1" t="s">
        <v>722</v>
      </c>
      <c r="J491" s="1" t="s">
        <v>35</v>
      </c>
      <c r="K491" s="1" t="s">
        <v>939</v>
      </c>
      <c r="L491" s="1" t="s">
        <v>1657</v>
      </c>
      <c r="M491" s="2" t="s">
        <v>21</v>
      </c>
      <c r="N491" s="1"/>
    </row>
    <row r="492" spans="1:14" ht="45" x14ac:dyDescent="0.25">
      <c r="A492" s="3"/>
      <c r="B492" s="1" t="s">
        <v>1653</v>
      </c>
      <c r="C492" s="1" t="s">
        <v>1658</v>
      </c>
      <c r="D492" s="1" t="s">
        <v>1659</v>
      </c>
      <c r="E492" s="1" t="s">
        <v>1660</v>
      </c>
      <c r="G492" s="1" t="s">
        <v>17</v>
      </c>
      <c r="H492" s="1" t="s">
        <v>69</v>
      </c>
      <c r="I492" s="1" t="s">
        <v>722</v>
      </c>
      <c r="J492" s="1" t="s">
        <v>35</v>
      </c>
      <c r="K492" s="1" t="s">
        <v>1661</v>
      </c>
      <c r="L492" s="1" t="s">
        <v>1662</v>
      </c>
      <c r="M492" s="2" t="s">
        <v>21</v>
      </c>
      <c r="N492" s="1"/>
    </row>
    <row r="493" spans="1:14" ht="67.5" x14ac:dyDescent="0.25">
      <c r="A493" s="3"/>
      <c r="B493" s="1" t="s">
        <v>1653</v>
      </c>
      <c r="C493" s="1" t="s">
        <v>1663</v>
      </c>
      <c r="D493" s="1" t="s">
        <v>1664</v>
      </c>
      <c r="E493" s="1" t="s">
        <v>1665</v>
      </c>
      <c r="G493" s="1" t="s">
        <v>17</v>
      </c>
      <c r="H493" s="1" t="s">
        <v>131</v>
      </c>
      <c r="I493" s="1" t="s">
        <v>722</v>
      </c>
      <c r="J493" s="1" t="s">
        <v>35</v>
      </c>
      <c r="K493" s="1" t="s">
        <v>939</v>
      </c>
      <c r="L493" s="1" t="s">
        <v>1657</v>
      </c>
      <c r="M493" s="2" t="s">
        <v>21</v>
      </c>
      <c r="N493" s="1"/>
    </row>
    <row r="494" spans="1:14" ht="56.25" x14ac:dyDescent="0.25">
      <c r="A494" s="3"/>
      <c r="B494" s="1" t="s">
        <v>1653</v>
      </c>
      <c r="C494" s="1" t="s">
        <v>475</v>
      </c>
      <c r="D494" s="1" t="s">
        <v>476</v>
      </c>
      <c r="E494" s="1" t="s">
        <v>477</v>
      </c>
      <c r="G494" s="1" t="s">
        <v>17</v>
      </c>
      <c r="H494" s="1" t="s">
        <v>52</v>
      </c>
      <c r="I494" s="1" t="s">
        <v>722</v>
      </c>
      <c r="J494" s="1" t="s">
        <v>126</v>
      </c>
      <c r="K494" s="1" t="s">
        <v>1666</v>
      </c>
      <c r="L494" s="1" t="s">
        <v>1662</v>
      </c>
      <c r="M494" s="2" t="s">
        <v>21</v>
      </c>
      <c r="N494" s="1"/>
    </row>
    <row r="495" spans="1:14" ht="67.5" x14ac:dyDescent="0.25">
      <c r="A495" s="3"/>
      <c r="B495" s="1" t="s">
        <v>1653</v>
      </c>
      <c r="C495" s="1" t="s">
        <v>1667</v>
      </c>
      <c r="D495" s="1" t="s">
        <v>1668</v>
      </c>
      <c r="E495" s="1" t="s">
        <v>1669</v>
      </c>
      <c r="G495" s="1" t="s">
        <v>17</v>
      </c>
      <c r="H495" s="1" t="s">
        <v>69</v>
      </c>
      <c r="I495" s="1" t="s">
        <v>722</v>
      </c>
      <c r="J495" s="1" t="s">
        <v>126</v>
      </c>
      <c r="K495" s="1" t="s">
        <v>1666</v>
      </c>
      <c r="L495" s="1" t="s">
        <v>1662</v>
      </c>
      <c r="M495" s="2" t="s">
        <v>21</v>
      </c>
      <c r="N495" s="1"/>
    </row>
    <row r="496" spans="1:14" ht="78.75" x14ac:dyDescent="0.25">
      <c r="A496" s="3"/>
      <c r="B496" s="1" t="s">
        <v>1653</v>
      </c>
      <c r="C496" s="1" t="s">
        <v>1670</v>
      </c>
      <c r="D496" s="1" t="s">
        <v>1671</v>
      </c>
      <c r="E496" s="1" t="s">
        <v>1672</v>
      </c>
      <c r="G496" s="1" t="s">
        <v>17</v>
      </c>
      <c r="H496" s="1" t="s">
        <v>688</v>
      </c>
      <c r="I496" s="1" t="s">
        <v>722</v>
      </c>
      <c r="J496" s="1" t="s">
        <v>35</v>
      </c>
      <c r="K496" s="1" t="s">
        <v>939</v>
      </c>
      <c r="L496" s="1" t="s">
        <v>1662</v>
      </c>
      <c r="M496" s="2" t="s">
        <v>21</v>
      </c>
      <c r="N496" s="1"/>
    </row>
    <row r="497" spans="1:14" ht="45" x14ac:dyDescent="0.25">
      <c r="A497" s="3"/>
      <c r="B497" s="1" t="s">
        <v>1653</v>
      </c>
      <c r="C497" s="1" t="s">
        <v>1673</v>
      </c>
      <c r="D497" s="1" t="s">
        <v>1674</v>
      </c>
      <c r="E497" s="1" t="s">
        <v>1675</v>
      </c>
      <c r="G497" s="1" t="s">
        <v>17</v>
      </c>
      <c r="H497" s="1" t="s">
        <v>144</v>
      </c>
      <c r="I497" s="1" t="s">
        <v>722</v>
      </c>
      <c r="J497" s="1" t="s">
        <v>126</v>
      </c>
      <c r="K497" s="1" t="s">
        <v>939</v>
      </c>
      <c r="L497" s="1" t="s">
        <v>1662</v>
      </c>
      <c r="M497" s="2" t="s">
        <v>21</v>
      </c>
      <c r="N497" s="1"/>
    </row>
    <row r="498" spans="1:14" ht="56.25" x14ac:dyDescent="0.25">
      <c r="A498" s="3"/>
      <c r="B498" s="1" t="s">
        <v>1653</v>
      </c>
      <c r="C498" s="1" t="s">
        <v>1676</v>
      </c>
      <c r="D498" s="1" t="s">
        <v>1677</v>
      </c>
      <c r="E498" s="1" t="s">
        <v>1678</v>
      </c>
      <c r="G498" s="1" t="s">
        <v>17</v>
      </c>
      <c r="H498" s="1" t="s">
        <v>61</v>
      </c>
      <c r="I498" s="1" t="s">
        <v>145</v>
      </c>
      <c r="J498" s="1" t="s">
        <v>126</v>
      </c>
      <c r="K498" s="1" t="s">
        <v>1666</v>
      </c>
      <c r="L498" s="1" t="s">
        <v>1679</v>
      </c>
      <c r="M498" s="2" t="s">
        <v>21</v>
      </c>
      <c r="N498" s="1"/>
    </row>
    <row r="499" spans="1:14" ht="67.5" x14ac:dyDescent="0.25">
      <c r="A499" s="3"/>
      <c r="B499" s="1" t="s">
        <v>1653</v>
      </c>
      <c r="C499" s="1" t="s">
        <v>1560</v>
      </c>
      <c r="D499" s="1" t="s">
        <v>1561</v>
      </c>
      <c r="E499" s="1" t="s">
        <v>1562</v>
      </c>
      <c r="G499" s="1" t="s">
        <v>214</v>
      </c>
      <c r="H499" s="1" t="s">
        <v>69</v>
      </c>
      <c r="I499" s="1" t="s">
        <v>722</v>
      </c>
      <c r="J499" s="1" t="s">
        <v>126</v>
      </c>
      <c r="K499" s="1" t="s">
        <v>1563</v>
      </c>
      <c r="L499" s="1" t="s">
        <v>1564</v>
      </c>
      <c r="M499" s="2" t="s">
        <v>21</v>
      </c>
      <c r="N499" s="1"/>
    </row>
    <row r="500" spans="1:14" ht="45" x14ac:dyDescent="0.25">
      <c r="A500" s="3"/>
      <c r="B500" s="1" t="s">
        <v>1653</v>
      </c>
      <c r="C500" s="1" t="s">
        <v>1680</v>
      </c>
      <c r="D500" s="1" t="s">
        <v>1681</v>
      </c>
      <c r="E500" s="1" t="s">
        <v>1682</v>
      </c>
      <c r="G500" s="1" t="s">
        <v>88</v>
      </c>
      <c r="H500" s="1" t="s">
        <v>52</v>
      </c>
      <c r="I500" s="1" t="s">
        <v>103</v>
      </c>
      <c r="J500" s="1" t="s">
        <v>35</v>
      </c>
      <c r="K500" s="1" t="s">
        <v>1563</v>
      </c>
      <c r="L500" s="1" t="s">
        <v>1683</v>
      </c>
      <c r="M500" s="2" t="s">
        <v>21</v>
      </c>
      <c r="N500" s="1"/>
    </row>
    <row r="501" spans="1:14" ht="56.25" x14ac:dyDescent="0.25">
      <c r="A501" s="3"/>
      <c r="B501" s="1" t="s">
        <v>1684</v>
      </c>
      <c r="C501" s="1" t="s">
        <v>1685</v>
      </c>
      <c r="D501" s="1" t="s">
        <v>1686</v>
      </c>
      <c r="E501" s="1" t="s">
        <v>1687</v>
      </c>
      <c r="G501" s="1" t="s">
        <v>143</v>
      </c>
      <c r="H501" s="1" t="s">
        <v>52</v>
      </c>
      <c r="I501" s="1" t="s">
        <v>1688</v>
      </c>
      <c r="J501" s="1" t="s">
        <v>126</v>
      </c>
      <c r="K501" s="1" t="s">
        <v>1689</v>
      </c>
      <c r="L501" s="1" t="s">
        <v>1683</v>
      </c>
      <c r="M501" s="2" t="s">
        <v>21</v>
      </c>
      <c r="N501" s="1"/>
    </row>
    <row r="502" spans="1:14" ht="45" x14ac:dyDescent="0.25">
      <c r="A502" s="3"/>
      <c r="B502" s="1" t="s">
        <v>1684</v>
      </c>
      <c r="C502" s="1" t="s">
        <v>1690</v>
      </c>
      <c r="D502" s="1" t="s">
        <v>1691</v>
      </c>
      <c r="E502" s="1" t="s">
        <v>1692</v>
      </c>
      <c r="G502" s="1" t="s">
        <v>88</v>
      </c>
      <c r="H502" s="1" t="s">
        <v>61</v>
      </c>
      <c r="I502" s="1" t="s">
        <v>722</v>
      </c>
      <c r="J502" s="1" t="s">
        <v>126</v>
      </c>
      <c r="K502" s="1" t="s">
        <v>1015</v>
      </c>
      <c r="L502" s="1" t="s">
        <v>1693</v>
      </c>
      <c r="M502" s="2" t="s">
        <v>21</v>
      </c>
      <c r="N502" s="1"/>
    </row>
    <row r="503" spans="1:14" ht="22.5" x14ac:dyDescent="0.25">
      <c r="A503" s="3"/>
      <c r="B503" s="1" t="s">
        <v>1684</v>
      </c>
      <c r="C503" s="1" t="s">
        <v>1694</v>
      </c>
      <c r="D503" s="1" t="s">
        <v>1695</v>
      </c>
      <c r="E503" s="1" t="s">
        <v>1696</v>
      </c>
      <c r="G503" s="1" t="s">
        <v>17</v>
      </c>
      <c r="H503" s="1" t="s">
        <v>61</v>
      </c>
      <c r="I503" s="1" t="s">
        <v>722</v>
      </c>
      <c r="J503" s="1" t="s">
        <v>126</v>
      </c>
      <c r="K503" s="1" t="s">
        <v>1015</v>
      </c>
      <c r="L503" s="1" t="s">
        <v>1693</v>
      </c>
      <c r="M503" s="2" t="s">
        <v>21</v>
      </c>
      <c r="N503" s="1"/>
    </row>
    <row r="504" spans="1:14" ht="33.75" x14ac:dyDescent="0.25">
      <c r="A504" s="3"/>
      <c r="B504" s="1" t="s">
        <v>1684</v>
      </c>
      <c r="C504" s="1" t="s">
        <v>1697</v>
      </c>
      <c r="D504" s="1" t="s">
        <v>1698</v>
      </c>
      <c r="E504" s="1" t="s">
        <v>1699</v>
      </c>
      <c r="G504" s="1" t="s">
        <v>88</v>
      </c>
      <c r="H504" s="1" t="s">
        <v>61</v>
      </c>
      <c r="I504" s="1" t="s">
        <v>722</v>
      </c>
      <c r="J504" s="1" t="s">
        <v>126</v>
      </c>
      <c r="K504" s="1" t="s">
        <v>1693</v>
      </c>
      <c r="L504" s="1" t="s">
        <v>1700</v>
      </c>
      <c r="M504" s="2" t="s">
        <v>21</v>
      </c>
      <c r="N504" s="1"/>
    </row>
    <row r="505" spans="1:14" ht="33.75" x14ac:dyDescent="0.25">
      <c r="A505" s="3"/>
      <c r="B505" s="1" t="s">
        <v>1684</v>
      </c>
      <c r="C505" s="1" t="s">
        <v>1701</v>
      </c>
      <c r="D505" s="1" t="s">
        <v>1702</v>
      </c>
      <c r="E505" s="1" t="s">
        <v>1703</v>
      </c>
      <c r="G505" s="1" t="s">
        <v>17</v>
      </c>
      <c r="H505" s="1" t="s">
        <v>18</v>
      </c>
      <c r="I505" s="1" t="s">
        <v>1704</v>
      </c>
      <c r="J505" s="1" t="s">
        <v>63</v>
      </c>
      <c r="K505" s="1" t="s">
        <v>1662</v>
      </c>
      <c r="L505" s="1" t="s">
        <v>1662</v>
      </c>
      <c r="M505" s="2" t="s">
        <v>21</v>
      </c>
      <c r="N505" s="1"/>
    </row>
    <row r="506" spans="1:14" ht="45" x14ac:dyDescent="0.25">
      <c r="A506" s="3"/>
      <c r="B506" s="1" t="s">
        <v>1684</v>
      </c>
      <c r="C506" s="1" t="s">
        <v>1705</v>
      </c>
      <c r="D506" s="1" t="s">
        <v>1706</v>
      </c>
      <c r="E506" s="1" t="s">
        <v>1707</v>
      </c>
      <c r="G506" s="1" t="s">
        <v>17</v>
      </c>
      <c r="H506" s="1" t="s">
        <v>47</v>
      </c>
      <c r="I506" s="1" t="s">
        <v>145</v>
      </c>
      <c r="J506" s="1" t="s">
        <v>126</v>
      </c>
      <c r="K506" s="1" t="s">
        <v>1708</v>
      </c>
      <c r="L506" s="1" t="s">
        <v>2226</v>
      </c>
      <c r="M506" s="2" t="s">
        <v>21</v>
      </c>
      <c r="N506" s="1"/>
    </row>
    <row r="507" spans="1:14" ht="45" x14ac:dyDescent="0.25">
      <c r="A507" s="3"/>
      <c r="B507" s="1" t="s">
        <v>1684</v>
      </c>
      <c r="C507" s="1" t="s">
        <v>1709</v>
      </c>
      <c r="D507" s="1" t="s">
        <v>1710</v>
      </c>
      <c r="E507" s="1" t="s">
        <v>1711</v>
      </c>
      <c r="G507" s="1" t="s">
        <v>17</v>
      </c>
      <c r="H507" s="1" t="s">
        <v>47</v>
      </c>
      <c r="I507" s="1" t="s">
        <v>145</v>
      </c>
      <c r="J507" s="1" t="s">
        <v>126</v>
      </c>
      <c r="K507" s="1" t="s">
        <v>1708</v>
      </c>
      <c r="L507" s="1" t="s">
        <v>2226</v>
      </c>
      <c r="M507" s="2" t="s">
        <v>21</v>
      </c>
      <c r="N507" s="1"/>
    </row>
    <row r="508" spans="1:14" ht="45" x14ac:dyDescent="0.25">
      <c r="A508" s="3"/>
      <c r="B508" s="1" t="s">
        <v>1684</v>
      </c>
      <c r="C508" s="1" t="s">
        <v>1712</v>
      </c>
      <c r="D508" s="1" t="s">
        <v>1713</v>
      </c>
      <c r="E508" s="1" t="s">
        <v>1714</v>
      </c>
      <c r="G508" s="1" t="s">
        <v>17</v>
      </c>
      <c r="H508" s="1" t="s">
        <v>144</v>
      </c>
      <c r="I508" s="1" t="s">
        <v>145</v>
      </c>
      <c r="J508" s="1" t="s">
        <v>35</v>
      </c>
      <c r="K508" s="1" t="s">
        <v>1708</v>
      </c>
      <c r="L508" s="1" t="s">
        <v>2226</v>
      </c>
      <c r="M508" s="2" t="s">
        <v>21</v>
      </c>
      <c r="N508" s="1"/>
    </row>
    <row r="509" spans="1:14" ht="45" x14ac:dyDescent="0.25">
      <c r="A509" s="3"/>
      <c r="B509" s="1" t="s">
        <v>1684</v>
      </c>
      <c r="C509" s="1" t="s">
        <v>1715</v>
      </c>
      <c r="D509" s="1" t="s">
        <v>1716</v>
      </c>
      <c r="E509" s="1" t="s">
        <v>1717</v>
      </c>
      <c r="G509" s="1" t="s">
        <v>17</v>
      </c>
      <c r="H509" s="1" t="s">
        <v>144</v>
      </c>
      <c r="I509" s="1" t="s">
        <v>145</v>
      </c>
      <c r="J509" s="1" t="s">
        <v>35</v>
      </c>
      <c r="K509" s="1" t="s">
        <v>1708</v>
      </c>
      <c r="L509" s="1" t="s">
        <v>2226</v>
      </c>
      <c r="M509" s="2" t="s">
        <v>21</v>
      </c>
      <c r="N509" s="1"/>
    </row>
    <row r="510" spans="1:14" ht="45" x14ac:dyDescent="0.25">
      <c r="A510" s="3"/>
      <c r="B510" s="1" t="s">
        <v>1684</v>
      </c>
      <c r="C510" s="1" t="s">
        <v>1718</v>
      </c>
      <c r="D510" s="1" t="s">
        <v>1719</v>
      </c>
      <c r="E510" s="1" t="s">
        <v>1720</v>
      </c>
      <c r="G510" s="1" t="s">
        <v>17</v>
      </c>
      <c r="H510" s="1" t="s">
        <v>18</v>
      </c>
      <c r="I510" s="1" t="s">
        <v>145</v>
      </c>
      <c r="J510" s="1" t="s">
        <v>63</v>
      </c>
      <c r="K510" s="1" t="s">
        <v>1721</v>
      </c>
      <c r="L510" s="1" t="s">
        <v>1722</v>
      </c>
      <c r="M510" s="2" t="s">
        <v>21</v>
      </c>
      <c r="N510" s="1"/>
    </row>
    <row r="511" spans="1:14" ht="33.75" x14ac:dyDescent="0.25">
      <c r="A511" s="3"/>
      <c r="B511" s="1" t="s">
        <v>1684</v>
      </c>
      <c r="C511" s="1" t="s">
        <v>1723</v>
      </c>
      <c r="D511" s="1" t="s">
        <v>1724</v>
      </c>
      <c r="E511" s="1" t="s">
        <v>1725</v>
      </c>
      <c r="G511" s="1" t="s">
        <v>17</v>
      </c>
      <c r="H511" s="1" t="s">
        <v>61</v>
      </c>
      <c r="I511" s="1" t="s">
        <v>145</v>
      </c>
      <c r="J511" s="1" t="s">
        <v>63</v>
      </c>
      <c r="K511" s="1" t="s">
        <v>1726</v>
      </c>
      <c r="L511" s="1" t="s">
        <v>1727</v>
      </c>
      <c r="M511" s="2" t="s">
        <v>21</v>
      </c>
      <c r="N511" s="1"/>
    </row>
    <row r="512" spans="1:14" ht="33.75" x14ac:dyDescent="0.25">
      <c r="A512" s="3"/>
      <c r="B512" s="1" t="s">
        <v>1684</v>
      </c>
      <c r="C512" s="1" t="s">
        <v>1728</v>
      </c>
      <c r="D512" s="1" t="s">
        <v>1729</v>
      </c>
      <c r="E512" s="1" t="s">
        <v>1730</v>
      </c>
      <c r="G512" s="1" t="s">
        <v>326</v>
      </c>
      <c r="H512" s="1" t="s">
        <v>61</v>
      </c>
      <c r="I512" s="1" t="s">
        <v>722</v>
      </c>
      <c r="J512" s="1" t="s">
        <v>126</v>
      </c>
      <c r="K512" s="1" t="s">
        <v>1662</v>
      </c>
      <c r="L512" s="1" t="s">
        <v>1731</v>
      </c>
      <c r="M512" s="2" t="s">
        <v>21</v>
      </c>
      <c r="N512" s="1"/>
    </row>
    <row r="513" spans="1:14" ht="56.25" x14ac:dyDescent="0.25">
      <c r="A513" s="3"/>
      <c r="B513" s="1" t="s">
        <v>1684</v>
      </c>
      <c r="C513" s="1" t="s">
        <v>1732</v>
      </c>
      <c r="D513" s="1" t="s">
        <v>1733</v>
      </c>
      <c r="E513" s="1" t="s">
        <v>1734</v>
      </c>
      <c r="G513" s="1" t="s">
        <v>88</v>
      </c>
      <c r="H513" s="1" t="s">
        <v>144</v>
      </c>
      <c r="I513" s="1" t="s">
        <v>722</v>
      </c>
      <c r="J513" s="1" t="s">
        <v>35</v>
      </c>
      <c r="K513" s="1" t="s">
        <v>1735</v>
      </c>
      <c r="L513" s="1" t="s">
        <v>1683</v>
      </c>
      <c r="M513" s="2" t="s">
        <v>21</v>
      </c>
      <c r="N513" s="1"/>
    </row>
    <row r="514" spans="1:14" ht="56.25" x14ac:dyDescent="0.25">
      <c r="A514" s="3"/>
      <c r="B514" s="1" t="s">
        <v>1684</v>
      </c>
      <c r="C514" s="1" t="s">
        <v>1736</v>
      </c>
      <c r="D514" s="1" t="s">
        <v>1737</v>
      </c>
      <c r="E514" s="1" t="s">
        <v>1738</v>
      </c>
      <c r="G514" s="1" t="s">
        <v>326</v>
      </c>
      <c r="H514" s="1" t="s">
        <v>61</v>
      </c>
      <c r="I514" s="1" t="s">
        <v>1704</v>
      </c>
      <c r="J514" s="1" t="s">
        <v>63</v>
      </c>
      <c r="K514" s="1" t="s">
        <v>1735</v>
      </c>
      <c r="L514" s="1" t="s">
        <v>1739</v>
      </c>
      <c r="M514" s="2" t="s">
        <v>21</v>
      </c>
      <c r="N514" s="1"/>
    </row>
    <row r="515" spans="1:14" ht="33.75" x14ac:dyDescent="0.25">
      <c r="A515" s="3"/>
      <c r="B515" s="1" t="s">
        <v>1684</v>
      </c>
      <c r="C515" s="1" t="s">
        <v>1740</v>
      </c>
      <c r="D515" s="1" t="s">
        <v>1741</v>
      </c>
      <c r="E515" s="1" t="s">
        <v>1742</v>
      </c>
      <c r="G515" s="1" t="s">
        <v>17</v>
      </c>
      <c r="H515" s="1" t="s">
        <v>144</v>
      </c>
      <c r="I515" s="1" t="s">
        <v>1704</v>
      </c>
      <c r="J515" s="1" t="s">
        <v>126</v>
      </c>
      <c r="K515" s="1" t="s">
        <v>1683</v>
      </c>
      <c r="L515" s="1" t="s">
        <v>1743</v>
      </c>
      <c r="M515" s="2" t="s">
        <v>21</v>
      </c>
      <c r="N515" s="1"/>
    </row>
    <row r="516" spans="1:14" x14ac:dyDescent="0.25">
      <c r="A516" s="3"/>
      <c r="B516" s="1" t="s">
        <v>1684</v>
      </c>
      <c r="C516" s="1" t="s">
        <v>1744</v>
      </c>
      <c r="D516" s="1"/>
      <c r="E516" s="1"/>
      <c r="G516" s="1"/>
      <c r="H516" s="1"/>
      <c r="I516" s="1"/>
      <c r="J516" s="1"/>
      <c r="K516" s="1"/>
      <c r="L516" s="1"/>
      <c r="M516" s="2"/>
      <c r="N516" s="1"/>
    </row>
    <row r="517" spans="1:14" x14ac:dyDescent="0.25">
      <c r="A517" s="3"/>
      <c r="B517" s="1" t="s">
        <v>1684</v>
      </c>
      <c r="C517" s="1" t="s">
        <v>1745</v>
      </c>
      <c r="D517" s="1"/>
      <c r="E517" s="1"/>
      <c r="G517" s="1"/>
      <c r="H517" s="1"/>
      <c r="I517" s="1"/>
      <c r="J517" s="1"/>
      <c r="K517" s="1"/>
      <c r="L517" s="1"/>
      <c r="M517" s="2"/>
      <c r="N517" s="1"/>
    </row>
    <row r="518" spans="1:14" ht="33.75" x14ac:dyDescent="0.25">
      <c r="A518" s="3"/>
      <c r="B518" s="1" t="s">
        <v>1684</v>
      </c>
      <c r="C518" s="1" t="s">
        <v>1746</v>
      </c>
      <c r="D518" s="1" t="s">
        <v>1747</v>
      </c>
      <c r="E518" s="1" t="s">
        <v>1748</v>
      </c>
      <c r="G518" s="1" t="s">
        <v>17</v>
      </c>
      <c r="H518" s="1" t="s">
        <v>144</v>
      </c>
      <c r="I518" s="1" t="s">
        <v>722</v>
      </c>
      <c r="J518" s="1" t="s">
        <v>126</v>
      </c>
      <c r="K518" s="1" t="s">
        <v>1683</v>
      </c>
      <c r="L518" s="1" t="s">
        <v>1743</v>
      </c>
      <c r="M518" s="2" t="s">
        <v>21</v>
      </c>
      <c r="N518" s="1"/>
    </row>
    <row r="519" spans="1:14" ht="56.25" x14ac:dyDescent="0.25">
      <c r="A519" s="3"/>
      <c r="B519" s="1" t="s">
        <v>1684</v>
      </c>
      <c r="C519" s="1" t="s">
        <v>1685</v>
      </c>
      <c r="D519" s="1" t="s">
        <v>1686</v>
      </c>
      <c r="E519" s="1" t="s">
        <v>1687</v>
      </c>
      <c r="G519" s="1" t="s">
        <v>143</v>
      </c>
      <c r="H519" s="1" t="s">
        <v>52</v>
      </c>
      <c r="I519" s="1" t="s">
        <v>1704</v>
      </c>
      <c r="J519" s="1" t="s">
        <v>126</v>
      </c>
      <c r="K519" s="1" t="s">
        <v>1689</v>
      </c>
      <c r="L519" s="1" t="s">
        <v>1683</v>
      </c>
      <c r="M519" s="2" t="s">
        <v>21</v>
      </c>
      <c r="N519" s="1"/>
    </row>
    <row r="520" spans="1:14" ht="33.75" x14ac:dyDescent="0.25">
      <c r="A520" s="3"/>
      <c r="B520" s="1" t="s">
        <v>1684</v>
      </c>
      <c r="C520" s="1" t="s">
        <v>1749</v>
      </c>
      <c r="D520" s="1" t="s">
        <v>1750</v>
      </c>
      <c r="E520" s="1" t="s">
        <v>1751</v>
      </c>
      <c r="G520" s="1" t="s">
        <v>88</v>
      </c>
      <c r="H520" s="1" t="s">
        <v>144</v>
      </c>
      <c r="I520" s="1" t="s">
        <v>722</v>
      </c>
      <c r="J520" s="1" t="s">
        <v>35</v>
      </c>
      <c r="K520" s="1" t="s">
        <v>1563</v>
      </c>
      <c r="L520" s="1" t="s">
        <v>1683</v>
      </c>
      <c r="M520" s="2" t="s">
        <v>21</v>
      </c>
      <c r="N520" s="1"/>
    </row>
    <row r="521" spans="1:14" ht="67.5" x14ac:dyDescent="0.25">
      <c r="A521" s="3"/>
      <c r="B521" s="1" t="s">
        <v>1684</v>
      </c>
      <c r="C521" s="1" t="s">
        <v>346</v>
      </c>
      <c r="D521" s="1" t="s">
        <v>1752</v>
      </c>
      <c r="E521" s="1" t="s">
        <v>348</v>
      </c>
      <c r="G521" s="1" t="s">
        <v>88</v>
      </c>
      <c r="H521" s="1" t="s">
        <v>61</v>
      </c>
      <c r="I521" s="1" t="s">
        <v>722</v>
      </c>
      <c r="J521" s="1" t="s">
        <v>349</v>
      </c>
      <c r="K521" s="1" t="s">
        <v>1563</v>
      </c>
      <c r="L521" s="1" t="s">
        <v>1683</v>
      </c>
      <c r="M521" s="2" t="s">
        <v>21</v>
      </c>
      <c r="N521" s="1"/>
    </row>
    <row r="522" spans="1:14" ht="22.5" x14ac:dyDescent="0.25">
      <c r="A522" s="3"/>
      <c r="B522" s="1" t="s">
        <v>1753</v>
      </c>
      <c r="C522" s="1" t="s">
        <v>1754</v>
      </c>
      <c r="D522" s="1"/>
      <c r="E522" s="1"/>
      <c r="G522" s="1" t="s">
        <v>17</v>
      </c>
      <c r="H522" s="1"/>
      <c r="I522" s="1" t="s">
        <v>722</v>
      </c>
      <c r="J522" s="1"/>
      <c r="K522" s="1"/>
      <c r="L522" s="1"/>
      <c r="M522" s="2" t="s">
        <v>21</v>
      </c>
      <c r="N522" s="1"/>
    </row>
    <row r="523" spans="1:14" ht="22.5" x14ac:dyDescent="0.25">
      <c r="A523" s="3"/>
      <c r="B523" s="1" t="s">
        <v>1753</v>
      </c>
      <c r="C523" s="1" t="s">
        <v>1755</v>
      </c>
      <c r="D523" s="1"/>
      <c r="E523" s="1"/>
      <c r="G523" s="1" t="s">
        <v>17</v>
      </c>
      <c r="H523" s="1"/>
      <c r="I523" s="1" t="s">
        <v>722</v>
      </c>
      <c r="J523" s="1"/>
      <c r="K523" s="1"/>
      <c r="L523" s="1"/>
      <c r="M523" s="2" t="s">
        <v>21</v>
      </c>
      <c r="N523" s="1"/>
    </row>
    <row r="524" spans="1:14" ht="22.5" x14ac:dyDescent="0.25">
      <c r="A524" s="3"/>
      <c r="B524" s="1" t="s">
        <v>1753</v>
      </c>
      <c r="C524" s="1" t="s">
        <v>1756</v>
      </c>
      <c r="D524" s="1"/>
      <c r="E524" s="1"/>
      <c r="G524" s="1" t="s">
        <v>17</v>
      </c>
      <c r="H524" s="1"/>
      <c r="I524" s="1" t="s">
        <v>722</v>
      </c>
      <c r="J524" s="1"/>
      <c r="K524" s="1"/>
      <c r="L524" s="1"/>
      <c r="M524" s="2" t="s">
        <v>21</v>
      </c>
      <c r="N524" s="1"/>
    </row>
    <row r="525" spans="1:14" ht="22.5" x14ac:dyDescent="0.25">
      <c r="A525" s="3"/>
      <c r="B525" s="1" t="s">
        <v>1757</v>
      </c>
      <c r="C525" s="1" t="s">
        <v>1758</v>
      </c>
      <c r="D525" s="1" t="s">
        <v>1759</v>
      </c>
      <c r="E525" s="1" t="s">
        <v>1760</v>
      </c>
      <c r="G525" s="1" t="s">
        <v>17</v>
      </c>
      <c r="H525" s="1" t="s">
        <v>18</v>
      </c>
      <c r="I525" s="1" t="s">
        <v>722</v>
      </c>
      <c r="J525" s="1" t="s">
        <v>126</v>
      </c>
      <c r="K525" s="1" t="s">
        <v>559</v>
      </c>
      <c r="L525" s="1" t="s">
        <v>2231</v>
      </c>
      <c r="M525" s="2" t="s">
        <v>21</v>
      </c>
      <c r="N525" s="1"/>
    </row>
    <row r="526" spans="1:14" ht="135" x14ac:dyDescent="0.25">
      <c r="A526" s="3"/>
      <c r="B526" s="1" t="s">
        <v>1761</v>
      </c>
      <c r="C526" s="1" t="s">
        <v>1011</v>
      </c>
      <c r="D526" s="1" t="s">
        <v>1012</v>
      </c>
      <c r="E526" s="1" t="s">
        <v>1013</v>
      </c>
      <c r="G526" s="1" t="s">
        <v>17</v>
      </c>
      <c r="H526" s="1" t="s">
        <v>69</v>
      </c>
      <c r="I526" s="1" t="s">
        <v>1014</v>
      </c>
      <c r="J526" s="1" t="s">
        <v>554</v>
      </c>
      <c r="K526" s="1" t="s">
        <v>1015</v>
      </c>
      <c r="L526" s="1" t="s">
        <v>1016</v>
      </c>
      <c r="M526" s="2" t="s">
        <v>21</v>
      </c>
      <c r="N526" s="1"/>
    </row>
    <row r="527" spans="1:14" ht="135" x14ac:dyDescent="0.25">
      <c r="A527" s="3"/>
      <c r="B527" s="1" t="s">
        <v>1761</v>
      </c>
      <c r="C527" s="1" t="s">
        <v>1017</v>
      </c>
      <c r="D527" s="1" t="s">
        <v>1018</v>
      </c>
      <c r="E527" s="1" t="s">
        <v>1019</v>
      </c>
      <c r="G527" s="1" t="s">
        <v>17</v>
      </c>
      <c r="H527" s="1" t="s">
        <v>69</v>
      </c>
      <c r="I527" s="1" t="s">
        <v>1014</v>
      </c>
      <c r="J527" s="1" t="s">
        <v>554</v>
      </c>
      <c r="K527" s="1" t="s">
        <v>1016</v>
      </c>
      <c r="L527" s="1" t="s">
        <v>1016</v>
      </c>
      <c r="M527" s="2" t="s">
        <v>21</v>
      </c>
      <c r="N527" s="1"/>
    </row>
    <row r="528" spans="1:14" ht="135" x14ac:dyDescent="0.25">
      <c r="A528" s="3"/>
      <c r="B528" s="1" t="s">
        <v>1761</v>
      </c>
      <c r="C528" s="1" t="s">
        <v>1762</v>
      </c>
      <c r="D528" s="1" t="s">
        <v>1763</v>
      </c>
      <c r="E528" s="1" t="s">
        <v>1764</v>
      </c>
      <c r="G528" s="1" t="s">
        <v>17</v>
      </c>
      <c r="H528" s="1" t="s">
        <v>61</v>
      </c>
      <c r="I528" s="1" t="s">
        <v>1014</v>
      </c>
      <c r="J528" s="1" t="s">
        <v>554</v>
      </c>
      <c r="K528" s="1" t="s">
        <v>1016</v>
      </c>
      <c r="L528" s="1" t="s">
        <v>1016</v>
      </c>
      <c r="M528" s="2" t="s">
        <v>21</v>
      </c>
      <c r="N528" s="1"/>
    </row>
    <row r="529" spans="1:14" ht="67.5" x14ac:dyDescent="0.25">
      <c r="A529" s="3"/>
      <c r="B529" s="1" t="s">
        <v>1761</v>
      </c>
      <c r="C529" s="1" t="s">
        <v>1765</v>
      </c>
      <c r="D529" s="1" t="s">
        <v>1766</v>
      </c>
      <c r="E529" s="1" t="s">
        <v>1767</v>
      </c>
      <c r="G529" s="1" t="s">
        <v>17</v>
      </c>
      <c r="H529" s="1" t="s">
        <v>1768</v>
      </c>
      <c r="I529" s="1" t="s">
        <v>103</v>
      </c>
      <c r="J529" s="1" t="s">
        <v>126</v>
      </c>
      <c r="K529" s="1" t="s">
        <v>1769</v>
      </c>
      <c r="L529" s="1" t="s">
        <v>1016</v>
      </c>
      <c r="M529" s="2" t="s">
        <v>21</v>
      </c>
      <c r="N529" s="1"/>
    </row>
    <row r="530" spans="1:14" ht="45" x14ac:dyDescent="0.25">
      <c r="A530" s="3"/>
      <c r="B530" s="1" t="s">
        <v>515</v>
      </c>
      <c r="C530" s="1" t="s">
        <v>1770</v>
      </c>
      <c r="D530" s="1" t="s">
        <v>1771</v>
      </c>
      <c r="E530" s="1" t="s">
        <v>1772</v>
      </c>
      <c r="G530" s="1" t="s">
        <v>17</v>
      </c>
      <c r="H530" s="1" t="s">
        <v>61</v>
      </c>
      <c r="I530" s="1" t="s">
        <v>103</v>
      </c>
      <c r="J530" s="1" t="s">
        <v>126</v>
      </c>
      <c r="K530" s="1" t="s">
        <v>350</v>
      </c>
      <c r="L530" s="1" t="s">
        <v>350</v>
      </c>
      <c r="M530" s="2" t="s">
        <v>21</v>
      </c>
      <c r="N530" s="1"/>
    </row>
    <row r="531" spans="1:14" ht="33.75" x14ac:dyDescent="0.25">
      <c r="A531" s="3"/>
      <c r="B531" s="1" t="s">
        <v>1773</v>
      </c>
      <c r="C531" s="1" t="s">
        <v>1774</v>
      </c>
      <c r="D531" s="1" t="s">
        <v>1775</v>
      </c>
      <c r="E531" s="1" t="s">
        <v>1776</v>
      </c>
      <c r="G531" s="1" t="s">
        <v>17</v>
      </c>
      <c r="H531" s="1" t="s">
        <v>1768</v>
      </c>
      <c r="I531" s="1" t="s">
        <v>1549</v>
      </c>
      <c r="J531" s="1" t="s">
        <v>126</v>
      </c>
      <c r="K531" s="1" t="s">
        <v>1777</v>
      </c>
      <c r="L531" s="1" t="s">
        <v>1777</v>
      </c>
      <c r="M531" s="2" t="s">
        <v>21</v>
      </c>
      <c r="N531" s="1"/>
    </row>
    <row r="532" spans="1:14" ht="33.75" x14ac:dyDescent="0.25">
      <c r="A532" s="3"/>
      <c r="B532" s="1" t="s">
        <v>1778</v>
      </c>
      <c r="C532" s="1" t="s">
        <v>1779</v>
      </c>
      <c r="D532" s="1" t="s">
        <v>1780</v>
      </c>
      <c r="E532" s="1" t="s">
        <v>1781</v>
      </c>
      <c r="G532" s="1" t="s">
        <v>88</v>
      </c>
      <c r="H532" s="1" t="s">
        <v>303</v>
      </c>
      <c r="I532" s="1" t="s">
        <v>103</v>
      </c>
      <c r="J532" s="1" t="s">
        <v>63</v>
      </c>
      <c r="K532" s="1" t="s">
        <v>559</v>
      </c>
      <c r="L532" s="1" t="s">
        <v>1777</v>
      </c>
      <c r="M532" s="2" t="s">
        <v>21</v>
      </c>
      <c r="N532" s="1"/>
    </row>
    <row r="533" spans="1:14" ht="45" x14ac:dyDescent="0.25">
      <c r="A533" s="3"/>
      <c r="B533" s="1" t="s">
        <v>1782</v>
      </c>
      <c r="C533" s="1" t="s">
        <v>1783</v>
      </c>
      <c r="D533" s="1" t="s">
        <v>1784</v>
      </c>
      <c r="E533" s="1" t="s">
        <v>1785</v>
      </c>
      <c r="G533" s="1" t="s">
        <v>88</v>
      </c>
      <c r="H533" s="1" t="s">
        <v>69</v>
      </c>
      <c r="I533" s="1" t="s">
        <v>103</v>
      </c>
      <c r="J533" s="1" t="s">
        <v>63</v>
      </c>
      <c r="K533" s="1" t="s">
        <v>1786</v>
      </c>
      <c r="L533" s="1" t="s">
        <v>1777</v>
      </c>
      <c r="M533" s="2" t="s">
        <v>21</v>
      </c>
      <c r="N533" s="1"/>
    </row>
  </sheetData>
  <dataValidations count="1">
    <dataValidation type="list" allowBlank="1" showInputMessage="1" sqref="J437 G482:G490 G192:G441 G476:G480 G526:G533 G97:G163">
      <formula1>"a. Toestemming betrokkene,b. Noodzakelijk uitvoering overeenkomst,c. Noodzakelijk voldoen wettelijke verplichting,d. Noodzakelijk vitale belangen betrokkene of ander,e. Noodzakelijk taak algemeen belang,f. Noodzakelijk beharteging gerechtvaardigd belang"</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98"/>
  <sheetViews>
    <sheetView tabSelected="1" topLeftCell="A13" zoomScale="120" zoomScaleNormal="120" workbookViewId="0">
      <selection activeCell="N52" sqref="N1:N1048576"/>
    </sheetView>
  </sheetViews>
  <sheetFormatPr defaultRowHeight="15" x14ac:dyDescent="0.25"/>
  <cols>
    <col min="1" max="1" width="10.5703125" style="14" bestFit="1" customWidth="1"/>
    <col min="2" max="3" width="22.5703125" style="14" customWidth="1"/>
    <col min="4" max="4" width="56.42578125" style="14" customWidth="1"/>
    <col min="5" max="5" width="30.5703125" style="14" customWidth="1"/>
    <col min="6" max="6" width="12.7109375" style="14" customWidth="1"/>
    <col min="7" max="7" width="16.28515625" style="14" customWidth="1"/>
    <col min="8" max="8" width="18" style="14" customWidth="1"/>
    <col min="9" max="9" width="0" style="14" hidden="1" customWidth="1"/>
    <col min="10" max="10" width="22" style="14" customWidth="1"/>
    <col min="11" max="13" width="14.5703125" style="14" customWidth="1"/>
    <col min="14" max="16384" width="9.140625" style="14"/>
  </cols>
  <sheetData>
    <row r="1" spans="1:13" ht="45" x14ac:dyDescent="0.25">
      <c r="A1" s="12" t="s">
        <v>0</v>
      </c>
      <c r="B1" s="8" t="s">
        <v>1</v>
      </c>
      <c r="C1" s="8" t="s">
        <v>2</v>
      </c>
      <c r="D1" s="13" t="s">
        <v>3</v>
      </c>
      <c r="E1" s="8" t="s">
        <v>4</v>
      </c>
      <c r="F1" s="8" t="s">
        <v>5</v>
      </c>
      <c r="G1" s="8" t="s">
        <v>6</v>
      </c>
      <c r="H1" s="8" t="s">
        <v>7</v>
      </c>
      <c r="I1" s="8" t="s">
        <v>8</v>
      </c>
      <c r="J1" s="8" t="s">
        <v>9</v>
      </c>
      <c r="K1" s="12" t="s">
        <v>10</v>
      </c>
      <c r="L1" s="12" t="s">
        <v>11</v>
      </c>
      <c r="M1" s="12" t="s">
        <v>12</v>
      </c>
    </row>
    <row r="2" spans="1:13" ht="56.25" x14ac:dyDescent="0.25">
      <c r="A2" s="3" t="s">
        <v>2179</v>
      </c>
      <c r="B2" s="1" t="s">
        <v>1855</v>
      </c>
      <c r="C2" s="1" t="s">
        <v>1855</v>
      </c>
      <c r="D2" s="1" t="s">
        <v>1856</v>
      </c>
      <c r="E2" s="1" t="s">
        <v>1857</v>
      </c>
      <c r="F2" s="1" t="s">
        <v>1789</v>
      </c>
      <c r="G2" s="1" t="s">
        <v>88</v>
      </c>
      <c r="H2" s="1" t="s">
        <v>61</v>
      </c>
      <c r="I2" s="1"/>
      <c r="J2" s="1" t="s">
        <v>126</v>
      </c>
      <c r="K2" s="1"/>
      <c r="L2" s="1"/>
      <c r="M2" s="1" t="s">
        <v>21</v>
      </c>
    </row>
    <row r="3" spans="1:13" ht="67.5" x14ac:dyDescent="0.25">
      <c r="A3" s="3" t="s">
        <v>2179</v>
      </c>
      <c r="B3" s="1" t="s">
        <v>1858</v>
      </c>
      <c r="C3" s="1" t="s">
        <v>1858</v>
      </c>
      <c r="D3" s="1" t="s">
        <v>1859</v>
      </c>
      <c r="E3" s="1" t="s">
        <v>1860</v>
      </c>
      <c r="F3" s="1" t="s">
        <v>1789</v>
      </c>
      <c r="G3" s="1" t="s">
        <v>17</v>
      </c>
      <c r="H3" s="1" t="s">
        <v>61</v>
      </c>
      <c r="I3" s="1"/>
      <c r="J3" s="1" t="s">
        <v>126</v>
      </c>
      <c r="K3" s="1"/>
      <c r="L3" s="1"/>
      <c r="M3" s="1" t="s">
        <v>21</v>
      </c>
    </row>
    <row r="4" spans="1:13" ht="90" x14ac:dyDescent="0.25">
      <c r="A4" s="3" t="s">
        <v>2179</v>
      </c>
      <c r="B4" s="1" t="s">
        <v>2305</v>
      </c>
      <c r="C4" s="1" t="s">
        <v>1936</v>
      </c>
      <c r="D4" s="1" t="s">
        <v>1937</v>
      </c>
      <c r="E4" s="1" t="s">
        <v>1938</v>
      </c>
      <c r="F4" s="1" t="s">
        <v>1789</v>
      </c>
      <c r="G4" s="1" t="s">
        <v>2303</v>
      </c>
      <c r="H4" s="1" t="s">
        <v>2304</v>
      </c>
      <c r="I4" s="1"/>
      <c r="J4" s="1" t="s">
        <v>873</v>
      </c>
      <c r="K4" s="1"/>
      <c r="L4" s="1"/>
      <c r="M4" s="1" t="s">
        <v>21</v>
      </c>
    </row>
    <row r="5" spans="1:13" ht="56.25" x14ac:dyDescent="0.25">
      <c r="A5" s="3" t="s">
        <v>2179</v>
      </c>
      <c r="B5" s="1" t="s">
        <v>2306</v>
      </c>
      <c r="C5" s="1" t="s">
        <v>1939</v>
      </c>
      <c r="D5" s="1" t="s">
        <v>1940</v>
      </c>
      <c r="E5" s="1" t="s">
        <v>1940</v>
      </c>
      <c r="F5" s="1" t="s">
        <v>1789</v>
      </c>
      <c r="G5" s="1" t="s">
        <v>2303</v>
      </c>
      <c r="H5" s="1" t="s">
        <v>2304</v>
      </c>
      <c r="I5" s="1"/>
      <c r="J5" s="1" t="s">
        <v>1941</v>
      </c>
      <c r="K5" s="1"/>
      <c r="L5" s="1"/>
      <c r="M5" s="1" t="s">
        <v>21</v>
      </c>
    </row>
    <row r="6" spans="1:13" ht="45" x14ac:dyDescent="0.25">
      <c r="A6" s="3" t="s">
        <v>98</v>
      </c>
      <c r="B6" s="1" t="s">
        <v>1951</v>
      </c>
      <c r="C6" s="1" t="s">
        <v>1951</v>
      </c>
      <c r="D6" s="1" t="s">
        <v>1952</v>
      </c>
      <c r="E6" s="1" t="s">
        <v>1953</v>
      </c>
      <c r="F6" s="1" t="s">
        <v>1789</v>
      </c>
      <c r="G6" s="1" t="s">
        <v>17</v>
      </c>
      <c r="H6" s="1" t="s">
        <v>61</v>
      </c>
      <c r="I6" s="1"/>
      <c r="J6" s="1" t="s">
        <v>126</v>
      </c>
      <c r="K6" s="1"/>
      <c r="L6" s="1"/>
      <c r="M6" s="1" t="s">
        <v>21</v>
      </c>
    </row>
    <row r="7" spans="1:13" ht="45" x14ac:dyDescent="0.25">
      <c r="A7" s="3" t="s">
        <v>2183</v>
      </c>
      <c r="B7" s="1" t="s">
        <v>2141</v>
      </c>
      <c r="C7" s="1" t="s">
        <v>2141</v>
      </c>
      <c r="D7" s="1" t="s">
        <v>1787</v>
      </c>
      <c r="E7" s="1" t="s">
        <v>1788</v>
      </c>
      <c r="F7" s="1" t="s">
        <v>1789</v>
      </c>
      <c r="G7" s="1" t="s">
        <v>2309</v>
      </c>
      <c r="H7" s="1" t="s">
        <v>61</v>
      </c>
      <c r="I7" s="1"/>
      <c r="J7" s="1" t="s">
        <v>126</v>
      </c>
      <c r="K7" s="1"/>
      <c r="L7" s="1"/>
      <c r="M7" s="1" t="s">
        <v>21</v>
      </c>
    </row>
    <row r="8" spans="1:13" ht="56.25" x14ac:dyDescent="0.25">
      <c r="A8" s="3" t="s">
        <v>2183</v>
      </c>
      <c r="B8" s="1" t="s">
        <v>1793</v>
      </c>
      <c r="C8" s="1" t="s">
        <v>1793</v>
      </c>
      <c r="D8" s="1" t="s">
        <v>1794</v>
      </c>
      <c r="E8" s="1" t="s">
        <v>1795</v>
      </c>
      <c r="F8" s="1" t="s">
        <v>1789</v>
      </c>
      <c r="G8" s="1" t="s">
        <v>2309</v>
      </c>
      <c r="H8" s="1" t="s">
        <v>61</v>
      </c>
      <c r="I8" s="1"/>
      <c r="J8" s="1" t="s">
        <v>126</v>
      </c>
      <c r="K8" s="1"/>
      <c r="L8" s="1"/>
      <c r="M8" s="1" t="s">
        <v>21</v>
      </c>
    </row>
    <row r="9" spans="1:13" ht="101.25" x14ac:dyDescent="0.25">
      <c r="A9" s="3" t="s">
        <v>2183</v>
      </c>
      <c r="B9" s="1" t="s">
        <v>1796</v>
      </c>
      <c r="C9" s="1" t="s">
        <v>1796</v>
      </c>
      <c r="D9" s="1" t="s">
        <v>1797</v>
      </c>
      <c r="E9" s="1" t="s">
        <v>1798</v>
      </c>
      <c r="F9" s="1" t="s">
        <v>1789</v>
      </c>
      <c r="G9" s="1" t="s">
        <v>2310</v>
      </c>
      <c r="H9" s="1" t="s">
        <v>61</v>
      </c>
      <c r="I9" s="1"/>
      <c r="J9" s="1" t="s">
        <v>126</v>
      </c>
      <c r="K9" s="1"/>
      <c r="L9" s="1"/>
      <c r="M9" s="1" t="s">
        <v>21</v>
      </c>
    </row>
    <row r="10" spans="1:13" ht="56.25" x14ac:dyDescent="0.25">
      <c r="A10" s="3" t="s">
        <v>2183</v>
      </c>
      <c r="B10" s="1" t="s">
        <v>1799</v>
      </c>
      <c r="C10" s="1" t="s">
        <v>1799</v>
      </c>
      <c r="D10" s="1" t="s">
        <v>1800</v>
      </c>
      <c r="E10" s="1" t="s">
        <v>1801</v>
      </c>
      <c r="F10" s="1" t="s">
        <v>1789</v>
      </c>
      <c r="G10" s="1" t="s">
        <v>2311</v>
      </c>
      <c r="H10" s="1" t="s">
        <v>61</v>
      </c>
      <c r="I10" s="1"/>
      <c r="J10" s="1" t="s">
        <v>126</v>
      </c>
      <c r="K10" s="1"/>
      <c r="L10" s="1"/>
      <c r="M10" s="1" t="s">
        <v>21</v>
      </c>
    </row>
    <row r="11" spans="1:13" ht="78.75" x14ac:dyDescent="0.25">
      <c r="A11" s="3" t="s">
        <v>2183</v>
      </c>
      <c r="B11" s="1" t="s">
        <v>1805</v>
      </c>
      <c r="C11" s="1" t="s">
        <v>1805</v>
      </c>
      <c r="D11" s="1" t="s">
        <v>1806</v>
      </c>
      <c r="E11" s="1" t="s">
        <v>1807</v>
      </c>
      <c r="F11" s="1" t="s">
        <v>1789</v>
      </c>
      <c r="G11" s="1" t="s">
        <v>143</v>
      </c>
      <c r="H11" s="1" t="s">
        <v>52</v>
      </c>
      <c r="I11" s="1"/>
      <c r="J11" s="1" t="s">
        <v>126</v>
      </c>
      <c r="K11" s="1"/>
      <c r="L11" s="1"/>
      <c r="M11" s="1" t="s">
        <v>21</v>
      </c>
    </row>
    <row r="12" spans="1:13" ht="56.25" x14ac:dyDescent="0.25">
      <c r="A12" s="3" t="s">
        <v>2183</v>
      </c>
      <c r="B12" s="1" t="s">
        <v>1808</v>
      </c>
      <c r="C12" s="1" t="s">
        <v>1808</v>
      </c>
      <c r="D12" s="1" t="s">
        <v>1809</v>
      </c>
      <c r="E12" s="1" t="s">
        <v>1810</v>
      </c>
      <c r="F12" s="1" t="s">
        <v>1789</v>
      </c>
      <c r="G12" s="1" t="s">
        <v>143</v>
      </c>
      <c r="H12" s="1" t="s">
        <v>52</v>
      </c>
      <c r="I12" s="1"/>
      <c r="J12" s="1" t="s">
        <v>126</v>
      </c>
      <c r="K12" s="1"/>
      <c r="L12" s="1"/>
      <c r="M12" s="1" t="s">
        <v>21</v>
      </c>
    </row>
    <row r="13" spans="1:13" ht="45" x14ac:dyDescent="0.25">
      <c r="A13" s="3" t="s">
        <v>2183</v>
      </c>
      <c r="B13" s="1" t="s">
        <v>1811</v>
      </c>
      <c r="C13" s="1" t="s">
        <v>1811</v>
      </c>
      <c r="D13" s="1" t="s">
        <v>1812</v>
      </c>
      <c r="E13" s="1" t="s">
        <v>1813</v>
      </c>
      <c r="F13" s="1" t="s">
        <v>1789</v>
      </c>
      <c r="G13" s="1" t="s">
        <v>143</v>
      </c>
      <c r="H13" s="1" t="s">
        <v>18</v>
      </c>
      <c r="I13" s="1"/>
      <c r="J13" s="1" t="s">
        <v>126</v>
      </c>
      <c r="K13" s="1"/>
      <c r="L13" s="1"/>
      <c r="M13" s="1" t="s">
        <v>21</v>
      </c>
    </row>
    <row r="14" spans="1:13" ht="45" x14ac:dyDescent="0.25">
      <c r="A14" s="3" t="s">
        <v>2183</v>
      </c>
      <c r="B14" s="1" t="s">
        <v>1814</v>
      </c>
      <c r="C14" s="1" t="s">
        <v>1814</v>
      </c>
      <c r="D14" s="1" t="s">
        <v>1815</v>
      </c>
      <c r="E14" s="1" t="s">
        <v>1816</v>
      </c>
      <c r="F14" s="1" t="s">
        <v>1789</v>
      </c>
      <c r="G14" s="1" t="s">
        <v>143</v>
      </c>
      <c r="H14" s="1" t="s">
        <v>52</v>
      </c>
      <c r="I14" s="1"/>
      <c r="J14" s="1" t="s">
        <v>126</v>
      </c>
      <c r="K14" s="1"/>
      <c r="L14" s="1"/>
      <c r="M14" s="1" t="s">
        <v>21</v>
      </c>
    </row>
    <row r="15" spans="1:13" ht="45" x14ac:dyDescent="0.25">
      <c r="A15" s="3" t="s">
        <v>2183</v>
      </c>
      <c r="B15" s="1" t="s">
        <v>1817</v>
      </c>
      <c r="C15" s="1" t="s">
        <v>1817</v>
      </c>
      <c r="D15" s="1" t="s">
        <v>1818</v>
      </c>
      <c r="E15" s="1" t="s">
        <v>1819</v>
      </c>
      <c r="F15" s="1" t="s">
        <v>1789</v>
      </c>
      <c r="G15" s="1" t="s">
        <v>143</v>
      </c>
      <c r="H15" s="1" t="s">
        <v>18</v>
      </c>
      <c r="I15" s="1"/>
      <c r="J15" s="1" t="s">
        <v>126</v>
      </c>
      <c r="K15" s="1"/>
      <c r="L15" s="1"/>
      <c r="M15" s="1" t="s">
        <v>21</v>
      </c>
    </row>
    <row r="16" spans="1:13" ht="45" x14ac:dyDescent="0.25">
      <c r="A16" s="3" t="s">
        <v>2183</v>
      </c>
      <c r="B16" s="1" t="s">
        <v>1823</v>
      </c>
      <c r="C16" s="1" t="s">
        <v>1823</v>
      </c>
      <c r="D16" s="1" t="s">
        <v>1824</v>
      </c>
      <c r="E16" s="1" t="s">
        <v>1825</v>
      </c>
      <c r="F16" s="1" t="s">
        <v>1789</v>
      </c>
      <c r="G16" s="1" t="s">
        <v>143</v>
      </c>
      <c r="H16" s="1" t="s">
        <v>18</v>
      </c>
      <c r="I16" s="1"/>
      <c r="J16" s="1" t="s">
        <v>126</v>
      </c>
      <c r="K16" s="1"/>
      <c r="L16" s="1"/>
      <c r="M16" s="1" t="s">
        <v>21</v>
      </c>
    </row>
    <row r="17" spans="1:13" ht="45" x14ac:dyDescent="0.25">
      <c r="A17" s="3" t="s">
        <v>2183</v>
      </c>
      <c r="B17" s="1" t="s">
        <v>1826</v>
      </c>
      <c r="C17" s="1" t="s">
        <v>1826</v>
      </c>
      <c r="D17" s="1" t="s">
        <v>1827</v>
      </c>
      <c r="E17" s="1" t="s">
        <v>1828</v>
      </c>
      <c r="F17" s="1" t="s">
        <v>1789</v>
      </c>
      <c r="G17" s="1" t="s">
        <v>143</v>
      </c>
      <c r="H17" s="1" t="s">
        <v>52</v>
      </c>
      <c r="I17" s="1"/>
      <c r="J17" s="1" t="s">
        <v>126</v>
      </c>
      <c r="K17" s="1"/>
      <c r="L17" s="1"/>
      <c r="M17" s="1" t="s">
        <v>21</v>
      </c>
    </row>
    <row r="18" spans="1:13" ht="67.5" x14ac:dyDescent="0.25">
      <c r="A18" s="3" t="s">
        <v>2183</v>
      </c>
      <c r="B18" s="1" t="s">
        <v>1829</v>
      </c>
      <c r="C18" s="1" t="s">
        <v>1829</v>
      </c>
      <c r="D18" s="1" t="s">
        <v>1830</v>
      </c>
      <c r="E18" s="1" t="s">
        <v>1831</v>
      </c>
      <c r="F18" s="1" t="s">
        <v>1789</v>
      </c>
      <c r="G18" s="1" t="s">
        <v>88</v>
      </c>
      <c r="H18" s="1" t="s">
        <v>144</v>
      </c>
      <c r="I18" s="1"/>
      <c r="J18" s="1" t="s">
        <v>126</v>
      </c>
      <c r="K18" s="1"/>
      <c r="L18" s="1"/>
      <c r="M18" s="1" t="s">
        <v>21</v>
      </c>
    </row>
    <row r="19" spans="1:13" ht="56.25" x14ac:dyDescent="0.25">
      <c r="A19" s="3" t="s">
        <v>2183</v>
      </c>
      <c r="B19" s="1" t="s">
        <v>1832</v>
      </c>
      <c r="C19" s="1" t="s">
        <v>1832</v>
      </c>
      <c r="D19" s="1" t="s">
        <v>1833</v>
      </c>
      <c r="E19" s="1" t="s">
        <v>1834</v>
      </c>
      <c r="F19" s="1" t="s">
        <v>1789</v>
      </c>
      <c r="G19" s="1" t="s">
        <v>143</v>
      </c>
      <c r="H19" s="1" t="s">
        <v>18</v>
      </c>
      <c r="I19" s="1"/>
      <c r="J19" s="1" t="s">
        <v>126</v>
      </c>
      <c r="K19" s="1"/>
      <c r="L19" s="1"/>
      <c r="M19" s="1" t="s">
        <v>21</v>
      </c>
    </row>
    <row r="20" spans="1:13" ht="67.5" x14ac:dyDescent="0.25">
      <c r="A20" s="3" t="s">
        <v>2183</v>
      </c>
      <c r="B20" s="1" t="s">
        <v>1835</v>
      </c>
      <c r="C20" s="1" t="s">
        <v>1835</v>
      </c>
      <c r="D20" s="1" t="s">
        <v>1836</v>
      </c>
      <c r="E20" s="1" t="s">
        <v>1837</v>
      </c>
      <c r="F20" s="1" t="s">
        <v>1789</v>
      </c>
      <c r="G20" s="1" t="s">
        <v>17</v>
      </c>
      <c r="H20" s="1" t="s">
        <v>52</v>
      </c>
      <c r="I20" s="1"/>
      <c r="J20" s="1" t="s">
        <v>126</v>
      </c>
      <c r="K20" s="1"/>
      <c r="L20" s="1"/>
      <c r="M20" s="1" t="s">
        <v>21</v>
      </c>
    </row>
    <row r="21" spans="1:13" ht="56.25" x14ac:dyDescent="0.25">
      <c r="A21" s="3" t="s">
        <v>2183</v>
      </c>
      <c r="B21" s="1" t="s">
        <v>1838</v>
      </c>
      <c r="C21" s="1" t="s">
        <v>1838</v>
      </c>
      <c r="D21" s="1" t="s">
        <v>1839</v>
      </c>
      <c r="E21" s="1" t="s">
        <v>1840</v>
      </c>
      <c r="F21" s="1" t="s">
        <v>1789</v>
      </c>
      <c r="G21" s="1" t="s">
        <v>143</v>
      </c>
      <c r="H21" s="1"/>
      <c r="I21" s="1"/>
      <c r="J21" s="1" t="s">
        <v>126</v>
      </c>
      <c r="K21" s="1"/>
      <c r="L21" s="1"/>
      <c r="M21" s="1" t="s">
        <v>21</v>
      </c>
    </row>
    <row r="22" spans="1:13" ht="67.5" x14ac:dyDescent="0.25">
      <c r="A22" s="3" t="s">
        <v>2183</v>
      </c>
      <c r="B22" s="1" t="s">
        <v>1841</v>
      </c>
      <c r="C22" s="1" t="s">
        <v>1841</v>
      </c>
      <c r="D22" s="1" t="s">
        <v>1842</v>
      </c>
      <c r="E22" s="1" t="s">
        <v>1843</v>
      </c>
      <c r="F22" s="1" t="s">
        <v>1789</v>
      </c>
      <c r="G22" s="1" t="s">
        <v>143</v>
      </c>
      <c r="H22" s="1" t="s">
        <v>52</v>
      </c>
      <c r="I22" s="1"/>
      <c r="J22" s="1" t="s">
        <v>126</v>
      </c>
      <c r="K22" s="1"/>
      <c r="L22" s="1"/>
      <c r="M22" s="1" t="s">
        <v>21</v>
      </c>
    </row>
    <row r="23" spans="1:13" ht="45" x14ac:dyDescent="0.25">
      <c r="A23" s="3" t="s">
        <v>2183</v>
      </c>
      <c r="B23" s="1" t="s">
        <v>1844</v>
      </c>
      <c r="C23" s="1" t="s">
        <v>1844</v>
      </c>
      <c r="D23" s="1" t="s">
        <v>1845</v>
      </c>
      <c r="E23" s="1" t="s">
        <v>1846</v>
      </c>
      <c r="F23" s="1" t="s">
        <v>1789</v>
      </c>
      <c r="G23" s="1" t="s">
        <v>17</v>
      </c>
      <c r="H23" s="1" t="s">
        <v>144</v>
      </c>
      <c r="I23" s="1"/>
      <c r="J23" s="1" t="s">
        <v>248</v>
      </c>
      <c r="K23" s="1" t="s">
        <v>1847</v>
      </c>
      <c r="L23" s="1" t="s">
        <v>1848</v>
      </c>
      <c r="M23" s="1" t="s">
        <v>21</v>
      </c>
    </row>
    <row r="24" spans="1:13" ht="56.25" x14ac:dyDescent="0.25">
      <c r="A24" s="3" t="s">
        <v>2183</v>
      </c>
      <c r="B24" s="1" t="s">
        <v>1852</v>
      </c>
      <c r="C24" s="1" t="s">
        <v>1852</v>
      </c>
      <c r="D24" s="1" t="s">
        <v>1853</v>
      </c>
      <c r="E24" s="1" t="s">
        <v>1854</v>
      </c>
      <c r="F24" s="1" t="s">
        <v>1789</v>
      </c>
      <c r="G24" s="1" t="s">
        <v>88</v>
      </c>
      <c r="H24" s="1" t="s">
        <v>69</v>
      </c>
      <c r="I24" s="1"/>
      <c r="J24" s="1" t="s">
        <v>126</v>
      </c>
      <c r="K24" s="1"/>
      <c r="L24" s="1"/>
      <c r="M24" s="1" t="s">
        <v>21</v>
      </c>
    </row>
    <row r="25" spans="1:13" ht="56.25" x14ac:dyDescent="0.25">
      <c r="A25" s="3" t="s">
        <v>2183</v>
      </c>
      <c r="B25" s="1" t="s">
        <v>1861</v>
      </c>
      <c r="C25" s="1" t="s">
        <v>1861</v>
      </c>
      <c r="D25" s="1" t="s">
        <v>471</v>
      </c>
      <c r="E25" s="1" t="s">
        <v>472</v>
      </c>
      <c r="F25" s="1" t="s">
        <v>1789</v>
      </c>
      <c r="G25" s="1" t="s">
        <v>88</v>
      </c>
      <c r="H25" s="1" t="s">
        <v>61</v>
      </c>
      <c r="I25" s="1"/>
      <c r="J25" s="1" t="s">
        <v>126</v>
      </c>
      <c r="K25" s="1"/>
      <c r="L25" s="1"/>
      <c r="M25" s="1" t="s">
        <v>21</v>
      </c>
    </row>
    <row r="26" spans="1:13" ht="45" x14ac:dyDescent="0.25">
      <c r="A26" s="3" t="s">
        <v>2179</v>
      </c>
      <c r="B26" s="1" t="s">
        <v>2312</v>
      </c>
      <c r="C26" s="1" t="s">
        <v>1844</v>
      </c>
      <c r="D26" s="1" t="s">
        <v>1845</v>
      </c>
      <c r="E26" s="1" t="s">
        <v>1846</v>
      </c>
      <c r="F26" s="1" t="s">
        <v>2313</v>
      </c>
      <c r="G26" s="1" t="s">
        <v>2314</v>
      </c>
      <c r="H26" s="1" t="s">
        <v>2315</v>
      </c>
      <c r="I26" s="1"/>
      <c r="J26" s="1" t="s">
        <v>248</v>
      </c>
      <c r="K26" s="1" t="s">
        <v>1847</v>
      </c>
      <c r="L26" s="1" t="s">
        <v>1848</v>
      </c>
      <c r="M26" s="1" t="s">
        <v>21</v>
      </c>
    </row>
    <row r="27" spans="1:13" ht="78.75" x14ac:dyDescent="0.25">
      <c r="A27" s="3" t="s">
        <v>2183</v>
      </c>
      <c r="B27" s="1" t="s">
        <v>1871</v>
      </c>
      <c r="C27" s="1" t="s">
        <v>1871</v>
      </c>
      <c r="D27" s="1" t="s">
        <v>1872</v>
      </c>
      <c r="E27" s="1" t="s">
        <v>1873</v>
      </c>
      <c r="F27" s="1" t="s">
        <v>1789</v>
      </c>
      <c r="G27" s="1" t="s">
        <v>17</v>
      </c>
      <c r="H27" s="1" t="s">
        <v>52</v>
      </c>
      <c r="I27" s="1"/>
      <c r="J27" s="1" t="s">
        <v>126</v>
      </c>
      <c r="K27" s="1"/>
      <c r="L27" s="1"/>
      <c r="M27" s="1" t="s">
        <v>21</v>
      </c>
    </row>
    <row r="28" spans="1:13" ht="168.75" x14ac:dyDescent="0.25">
      <c r="A28" s="3" t="s">
        <v>2183</v>
      </c>
      <c r="B28" s="1" t="s">
        <v>1877</v>
      </c>
      <c r="C28" s="1" t="s">
        <v>1877</v>
      </c>
      <c r="D28" s="1" t="s">
        <v>1878</v>
      </c>
      <c r="E28" s="1" t="s">
        <v>1879</v>
      </c>
      <c r="F28" s="1" t="s">
        <v>1789</v>
      </c>
      <c r="G28" s="1" t="s">
        <v>17</v>
      </c>
      <c r="H28" s="1" t="s">
        <v>61</v>
      </c>
      <c r="I28" s="1"/>
      <c r="J28" s="1" t="s">
        <v>126</v>
      </c>
      <c r="K28" s="1"/>
      <c r="L28" s="1"/>
      <c r="M28" s="1" t="s">
        <v>21</v>
      </c>
    </row>
    <row r="29" spans="1:13" ht="90" x14ac:dyDescent="0.25">
      <c r="A29" s="3" t="s">
        <v>2183</v>
      </c>
      <c r="B29" s="1" t="s">
        <v>1880</v>
      </c>
      <c r="C29" s="1" t="s">
        <v>1880</v>
      </c>
      <c r="D29" s="1" t="s">
        <v>1881</v>
      </c>
      <c r="E29" s="1" t="s">
        <v>1882</v>
      </c>
      <c r="F29" s="1" t="s">
        <v>1789</v>
      </c>
      <c r="G29" s="1" t="s">
        <v>17</v>
      </c>
      <c r="H29" s="1" t="s">
        <v>18</v>
      </c>
      <c r="I29" s="1"/>
      <c r="J29" s="1" t="s">
        <v>126</v>
      </c>
      <c r="K29" s="1"/>
      <c r="L29" s="1"/>
      <c r="M29" s="1" t="s">
        <v>21</v>
      </c>
    </row>
    <row r="30" spans="1:13" ht="56.25" x14ac:dyDescent="0.25">
      <c r="A30" s="3" t="s">
        <v>2183</v>
      </c>
      <c r="B30" s="1" t="s">
        <v>1886</v>
      </c>
      <c r="C30" s="1" t="s">
        <v>1886</v>
      </c>
      <c r="D30" s="1" t="s">
        <v>1887</v>
      </c>
      <c r="E30" s="1" t="s">
        <v>1888</v>
      </c>
      <c r="F30" s="1" t="s">
        <v>1789</v>
      </c>
      <c r="G30" s="1" t="s">
        <v>17</v>
      </c>
      <c r="H30" s="1" t="s">
        <v>61</v>
      </c>
      <c r="I30" s="1"/>
      <c r="J30" s="1" t="s">
        <v>126</v>
      </c>
      <c r="K30" s="1"/>
      <c r="L30" s="1"/>
      <c r="M30" s="1" t="s">
        <v>21</v>
      </c>
    </row>
    <row r="31" spans="1:13" ht="45" x14ac:dyDescent="0.25">
      <c r="A31" s="3" t="s">
        <v>2183</v>
      </c>
      <c r="B31" s="1" t="s">
        <v>1895</v>
      </c>
      <c r="C31" s="1" t="s">
        <v>1895</v>
      </c>
      <c r="D31" s="1" t="s">
        <v>1896</v>
      </c>
      <c r="E31" s="1" t="s">
        <v>1897</v>
      </c>
      <c r="F31" s="1" t="s">
        <v>1789</v>
      </c>
      <c r="G31" s="1" t="s">
        <v>88</v>
      </c>
      <c r="H31" s="1" t="s">
        <v>61</v>
      </c>
      <c r="I31" s="1"/>
      <c r="J31" s="1" t="s">
        <v>126</v>
      </c>
      <c r="K31" s="1"/>
      <c r="L31" s="1"/>
      <c r="M31" s="1" t="s">
        <v>21</v>
      </c>
    </row>
    <row r="32" spans="1:13" ht="67.5" x14ac:dyDescent="0.25">
      <c r="A32" s="3" t="s">
        <v>2183</v>
      </c>
      <c r="B32" s="1" t="s">
        <v>1898</v>
      </c>
      <c r="C32" s="1" t="s">
        <v>1898</v>
      </c>
      <c r="D32" s="1" t="s">
        <v>1899</v>
      </c>
      <c r="E32" s="1" t="s">
        <v>1900</v>
      </c>
      <c r="F32" s="1" t="s">
        <v>1789</v>
      </c>
      <c r="G32" s="1" t="s">
        <v>17</v>
      </c>
      <c r="H32" s="1" t="s">
        <v>61</v>
      </c>
      <c r="I32" s="1"/>
      <c r="J32" s="1" t="s">
        <v>126</v>
      </c>
      <c r="K32" s="1"/>
      <c r="L32" s="1"/>
      <c r="M32" s="1" t="s">
        <v>21</v>
      </c>
    </row>
    <row r="33" spans="1:13" ht="56.25" x14ac:dyDescent="0.25">
      <c r="A33" s="3" t="s">
        <v>2183</v>
      </c>
      <c r="B33" s="1" t="s">
        <v>1901</v>
      </c>
      <c r="C33" s="1" t="s">
        <v>1901</v>
      </c>
      <c r="D33" s="1" t="s">
        <v>1902</v>
      </c>
      <c r="E33" s="1" t="s">
        <v>1903</v>
      </c>
      <c r="F33" s="1" t="s">
        <v>1789</v>
      </c>
      <c r="G33" s="1" t="s">
        <v>143</v>
      </c>
      <c r="H33" s="1" t="s">
        <v>52</v>
      </c>
      <c r="I33" s="1"/>
      <c r="J33" s="1" t="s">
        <v>126</v>
      </c>
      <c r="K33" s="1"/>
      <c r="L33" s="1"/>
      <c r="M33" s="1" t="s">
        <v>21</v>
      </c>
    </row>
    <row r="34" spans="1:13" ht="101.25" x14ac:dyDescent="0.25">
      <c r="A34" s="3" t="s">
        <v>2183</v>
      </c>
      <c r="B34" s="1" t="s">
        <v>1904</v>
      </c>
      <c r="C34" s="1" t="s">
        <v>1904</v>
      </c>
      <c r="D34" s="1" t="s">
        <v>1905</v>
      </c>
      <c r="E34" s="1" t="s">
        <v>1906</v>
      </c>
      <c r="F34" s="1" t="s">
        <v>1789</v>
      </c>
      <c r="G34" s="1" t="s">
        <v>17</v>
      </c>
      <c r="H34" s="1" t="s">
        <v>69</v>
      </c>
      <c r="I34" s="1"/>
      <c r="J34" s="1" t="s">
        <v>126</v>
      </c>
      <c r="K34" s="1"/>
      <c r="L34" s="1"/>
      <c r="M34" s="1" t="s">
        <v>21</v>
      </c>
    </row>
    <row r="35" spans="1:13" ht="90" x14ac:dyDescent="0.25">
      <c r="A35" s="3" t="s">
        <v>2183</v>
      </c>
      <c r="B35" s="1" t="s">
        <v>1907</v>
      </c>
      <c r="C35" s="1" t="s">
        <v>1907</v>
      </c>
      <c r="D35" s="1" t="s">
        <v>1908</v>
      </c>
      <c r="E35" s="1" t="s">
        <v>1909</v>
      </c>
      <c r="F35" s="1" t="s">
        <v>1789</v>
      </c>
      <c r="G35" s="1" t="s">
        <v>17</v>
      </c>
      <c r="H35" s="1" t="s">
        <v>69</v>
      </c>
      <c r="I35" s="1"/>
      <c r="J35" s="1" t="s">
        <v>126</v>
      </c>
      <c r="K35" s="1"/>
      <c r="L35" s="1"/>
      <c r="M35" s="1" t="s">
        <v>21</v>
      </c>
    </row>
    <row r="36" spans="1:13" ht="56.25" x14ac:dyDescent="0.25">
      <c r="A36" s="3" t="s">
        <v>2183</v>
      </c>
      <c r="B36" s="1" t="s">
        <v>1910</v>
      </c>
      <c r="C36" s="1" t="s">
        <v>1910</v>
      </c>
      <c r="D36" s="1" t="s">
        <v>1911</v>
      </c>
      <c r="E36" s="1" t="s">
        <v>1912</v>
      </c>
      <c r="F36" s="1" t="s">
        <v>1789</v>
      </c>
      <c r="G36" s="1" t="s">
        <v>143</v>
      </c>
      <c r="H36" s="1" t="s">
        <v>52</v>
      </c>
      <c r="I36" s="1"/>
      <c r="J36" s="1" t="s">
        <v>126</v>
      </c>
      <c r="K36" s="1"/>
      <c r="L36" s="1"/>
      <c r="M36" s="1" t="s">
        <v>21</v>
      </c>
    </row>
    <row r="37" spans="1:13" ht="67.5" x14ac:dyDescent="0.25">
      <c r="A37" s="3" t="s">
        <v>2183</v>
      </c>
      <c r="B37" s="1" t="s">
        <v>1913</v>
      </c>
      <c r="C37" s="1" t="s">
        <v>1913</v>
      </c>
      <c r="D37" s="1" t="s">
        <v>1914</v>
      </c>
      <c r="E37" s="1" t="s">
        <v>1915</v>
      </c>
      <c r="F37" s="1" t="s">
        <v>1789</v>
      </c>
      <c r="G37" s="1" t="s">
        <v>143</v>
      </c>
      <c r="H37" s="1" t="s">
        <v>52</v>
      </c>
      <c r="I37" s="1"/>
      <c r="J37" s="1" t="s">
        <v>126</v>
      </c>
      <c r="K37" s="1"/>
      <c r="L37" s="1"/>
      <c r="M37" s="1" t="s">
        <v>21</v>
      </c>
    </row>
    <row r="38" spans="1:13" ht="22.5" x14ac:dyDescent="0.25">
      <c r="A38" s="3" t="s">
        <v>2183</v>
      </c>
      <c r="B38" s="1" t="s">
        <v>1926</v>
      </c>
      <c r="C38" s="1" t="s">
        <v>1926</v>
      </c>
      <c r="D38" s="1"/>
      <c r="E38" s="1"/>
      <c r="F38" s="1" t="s">
        <v>1789</v>
      </c>
      <c r="G38" s="1" t="s">
        <v>18</v>
      </c>
      <c r="H38" s="1" t="s">
        <v>18</v>
      </c>
      <c r="I38" s="1"/>
      <c r="J38" s="1"/>
      <c r="K38" s="1"/>
      <c r="L38" s="1"/>
      <c r="M38" s="1" t="s">
        <v>21</v>
      </c>
    </row>
    <row r="39" spans="1:13" ht="112.5" x14ac:dyDescent="0.25">
      <c r="A39" s="3" t="s">
        <v>2183</v>
      </c>
      <c r="B39" s="1" t="s">
        <v>1928</v>
      </c>
      <c r="C39" s="1" t="s">
        <v>1928</v>
      </c>
      <c r="D39" s="1" t="s">
        <v>1929</v>
      </c>
      <c r="E39" s="1" t="s">
        <v>1930</v>
      </c>
      <c r="F39" s="1" t="s">
        <v>1789</v>
      </c>
      <c r="G39" s="1" t="s">
        <v>17</v>
      </c>
      <c r="H39" s="1" t="s">
        <v>18</v>
      </c>
      <c r="I39" s="1"/>
      <c r="J39" s="1" t="s">
        <v>126</v>
      </c>
      <c r="K39" s="1"/>
      <c r="L39" s="1"/>
      <c r="M39" s="1" t="s">
        <v>21</v>
      </c>
    </row>
    <row r="40" spans="1:13" ht="45" x14ac:dyDescent="0.25">
      <c r="A40" s="3" t="s">
        <v>2183</v>
      </c>
      <c r="B40" s="1" t="s">
        <v>1933</v>
      </c>
      <c r="C40" s="1" t="s">
        <v>1933</v>
      </c>
      <c r="D40" s="1" t="s">
        <v>1934</v>
      </c>
      <c r="E40" s="1" t="s">
        <v>1935</v>
      </c>
      <c r="F40" s="1" t="s">
        <v>1789</v>
      </c>
      <c r="G40" s="1" t="s">
        <v>88</v>
      </c>
      <c r="H40" s="1" t="s">
        <v>61</v>
      </c>
      <c r="I40" s="1"/>
      <c r="J40" s="1" t="s">
        <v>126</v>
      </c>
      <c r="K40" s="1"/>
      <c r="L40" s="1"/>
      <c r="M40" s="1" t="s">
        <v>21</v>
      </c>
    </row>
    <row r="41" spans="1:13" ht="45" x14ac:dyDescent="0.25">
      <c r="A41" s="3" t="s">
        <v>2183</v>
      </c>
      <c r="B41" s="1" t="s">
        <v>1954</v>
      </c>
      <c r="C41" s="1" t="s">
        <v>1954</v>
      </c>
      <c r="D41" s="1" t="s">
        <v>1955</v>
      </c>
      <c r="E41" s="1" t="s">
        <v>1956</v>
      </c>
      <c r="F41" s="1" t="s">
        <v>1789</v>
      </c>
      <c r="G41" s="1" t="s">
        <v>88</v>
      </c>
      <c r="H41" s="1" t="s">
        <v>61</v>
      </c>
      <c r="I41" s="1"/>
      <c r="J41" s="1" t="s">
        <v>126</v>
      </c>
      <c r="K41" s="1"/>
      <c r="L41" s="1"/>
      <c r="M41" s="1" t="s">
        <v>21</v>
      </c>
    </row>
    <row r="42" spans="1:13" ht="33.75" x14ac:dyDescent="0.25">
      <c r="A42" s="3" t="s">
        <v>2183</v>
      </c>
      <c r="B42" s="1" t="s">
        <v>1957</v>
      </c>
      <c r="C42" s="1" t="s">
        <v>1957</v>
      </c>
      <c r="D42" s="1" t="s">
        <v>1958</v>
      </c>
      <c r="E42" s="1" t="s">
        <v>1959</v>
      </c>
      <c r="F42" s="1" t="s">
        <v>1789</v>
      </c>
      <c r="G42" s="1" t="s">
        <v>88</v>
      </c>
      <c r="H42" s="1" t="s">
        <v>144</v>
      </c>
      <c r="I42" s="1"/>
      <c r="J42" s="1" t="s">
        <v>126</v>
      </c>
      <c r="K42" s="1"/>
      <c r="L42" s="1"/>
      <c r="M42" s="1" t="s">
        <v>21</v>
      </c>
    </row>
    <row r="43" spans="1:13" ht="33.75" x14ac:dyDescent="0.25">
      <c r="A43" s="3" t="s">
        <v>2183</v>
      </c>
      <c r="B43" s="1" t="s">
        <v>1990</v>
      </c>
      <c r="C43" s="1" t="s">
        <v>1990</v>
      </c>
      <c r="D43" s="1" t="s">
        <v>1991</v>
      </c>
      <c r="E43" s="1" t="s">
        <v>1992</v>
      </c>
      <c r="F43" s="1" t="s">
        <v>1789</v>
      </c>
      <c r="G43" s="1" t="s">
        <v>143</v>
      </c>
      <c r="H43" s="1" t="s">
        <v>18</v>
      </c>
      <c r="I43" s="1"/>
      <c r="J43" s="1" t="s">
        <v>126</v>
      </c>
      <c r="K43" s="1"/>
      <c r="L43" s="1"/>
      <c r="M43" s="1" t="s">
        <v>21</v>
      </c>
    </row>
    <row r="44" spans="1:13" ht="90" x14ac:dyDescent="0.25">
      <c r="A44" s="3" t="s">
        <v>2183</v>
      </c>
      <c r="B44" s="1" t="s">
        <v>2008</v>
      </c>
      <c r="C44" s="1" t="s">
        <v>2008</v>
      </c>
      <c r="D44" s="1" t="s">
        <v>2009</v>
      </c>
      <c r="E44" s="1" t="s">
        <v>2010</v>
      </c>
      <c r="F44" s="1" t="s">
        <v>1789</v>
      </c>
      <c r="G44" s="1" t="s">
        <v>17</v>
      </c>
      <c r="H44" s="1" t="s">
        <v>18</v>
      </c>
      <c r="I44" s="1"/>
      <c r="J44" s="1" t="s">
        <v>126</v>
      </c>
      <c r="K44" s="1"/>
      <c r="L44" s="1"/>
      <c r="M44" s="1" t="s">
        <v>21</v>
      </c>
    </row>
    <row r="45" spans="1:13" ht="45" x14ac:dyDescent="0.25">
      <c r="A45" s="7" t="s">
        <v>2183</v>
      </c>
      <c r="B45" s="6" t="s">
        <v>2032</v>
      </c>
      <c r="C45" s="6" t="s">
        <v>2032</v>
      </c>
      <c r="D45" s="6" t="s">
        <v>2033</v>
      </c>
      <c r="E45" s="6" t="s">
        <v>2034</v>
      </c>
      <c r="F45" s="6" t="s">
        <v>1789</v>
      </c>
      <c r="G45" s="6" t="s">
        <v>143</v>
      </c>
      <c r="H45" s="6" t="s">
        <v>18</v>
      </c>
      <c r="I45" s="6"/>
      <c r="J45" s="6" t="s">
        <v>126</v>
      </c>
      <c r="K45" s="6"/>
      <c r="L45" s="6"/>
      <c r="M45" s="6" t="s">
        <v>21</v>
      </c>
    </row>
    <row r="46" spans="1:13" ht="45" x14ac:dyDescent="0.25">
      <c r="A46" s="3" t="s">
        <v>2183</v>
      </c>
      <c r="B46" s="1" t="s">
        <v>2035</v>
      </c>
      <c r="C46" s="1" t="s">
        <v>2035</v>
      </c>
      <c r="D46" s="1" t="s">
        <v>2036</v>
      </c>
      <c r="E46" s="1" t="s">
        <v>2037</v>
      </c>
      <c r="F46" s="1" t="s">
        <v>1789</v>
      </c>
      <c r="G46" s="1" t="s">
        <v>143</v>
      </c>
      <c r="H46" s="1" t="s">
        <v>52</v>
      </c>
      <c r="I46" s="1"/>
      <c r="J46" s="1" t="s">
        <v>126</v>
      </c>
      <c r="K46" s="1"/>
      <c r="L46" s="1"/>
      <c r="M46" s="1" t="s">
        <v>21</v>
      </c>
    </row>
    <row r="47" spans="1:13" ht="67.5" x14ac:dyDescent="0.25">
      <c r="A47" s="3" t="s">
        <v>2183</v>
      </c>
      <c r="B47" s="1" t="s">
        <v>2044</v>
      </c>
      <c r="C47" s="1" t="s">
        <v>2044</v>
      </c>
      <c r="D47" s="1" t="s">
        <v>2045</v>
      </c>
      <c r="E47" s="1" t="s">
        <v>2046</v>
      </c>
      <c r="F47" s="1" t="s">
        <v>1789</v>
      </c>
      <c r="G47" s="1" t="s">
        <v>88</v>
      </c>
      <c r="H47" s="1" t="s">
        <v>69</v>
      </c>
      <c r="I47" s="1"/>
      <c r="J47" s="1" t="s">
        <v>126</v>
      </c>
      <c r="K47" s="1"/>
      <c r="L47" s="1"/>
      <c r="M47" s="1" t="s">
        <v>21</v>
      </c>
    </row>
    <row r="48" spans="1:13" ht="56.25" x14ac:dyDescent="0.25">
      <c r="A48" s="3" t="s">
        <v>2183</v>
      </c>
      <c r="B48" s="1" t="s">
        <v>2047</v>
      </c>
      <c r="C48" s="1" t="s">
        <v>2047</v>
      </c>
      <c r="D48" s="1" t="s">
        <v>2048</v>
      </c>
      <c r="E48" s="1" t="s">
        <v>2049</v>
      </c>
      <c r="F48" s="1" t="s">
        <v>1789</v>
      </c>
      <c r="G48" s="1" t="s">
        <v>17</v>
      </c>
      <c r="H48" s="1" t="s">
        <v>52</v>
      </c>
      <c r="I48" s="1"/>
      <c r="J48" s="1" t="s">
        <v>126</v>
      </c>
      <c r="K48" s="1"/>
      <c r="L48" s="1"/>
      <c r="M48" s="1" t="s">
        <v>21</v>
      </c>
    </row>
    <row r="49" spans="1:13" ht="112.5" x14ac:dyDescent="0.25">
      <c r="A49" s="3" t="s">
        <v>2183</v>
      </c>
      <c r="B49" s="1" t="s">
        <v>2053</v>
      </c>
      <c r="C49" s="1" t="s">
        <v>2053</v>
      </c>
      <c r="D49" s="1" t="s">
        <v>2054</v>
      </c>
      <c r="E49" s="1" t="s">
        <v>2055</v>
      </c>
      <c r="F49" s="1" t="s">
        <v>1789</v>
      </c>
      <c r="G49" s="1" t="s">
        <v>17</v>
      </c>
      <c r="H49" s="1" t="s">
        <v>61</v>
      </c>
      <c r="I49" s="1"/>
      <c r="J49" s="1" t="s">
        <v>126</v>
      </c>
      <c r="K49" s="1"/>
      <c r="L49" s="1"/>
      <c r="M49" s="1" t="s">
        <v>21</v>
      </c>
    </row>
    <row r="50" spans="1:13" ht="123.75" x14ac:dyDescent="0.25">
      <c r="A50" s="3" t="s">
        <v>2183</v>
      </c>
      <c r="B50" s="1" t="s">
        <v>2056</v>
      </c>
      <c r="C50" s="1" t="s">
        <v>2056</v>
      </c>
      <c r="D50" s="1" t="s">
        <v>2057</v>
      </c>
      <c r="E50" s="1" t="s">
        <v>2058</v>
      </c>
      <c r="F50" s="1" t="s">
        <v>1789</v>
      </c>
      <c r="G50" s="1" t="s">
        <v>143</v>
      </c>
      <c r="H50" s="1" t="s">
        <v>52</v>
      </c>
      <c r="I50" s="1"/>
      <c r="J50" s="1" t="s">
        <v>126</v>
      </c>
      <c r="K50" s="1"/>
      <c r="L50" s="1"/>
      <c r="M50" s="1" t="s">
        <v>21</v>
      </c>
    </row>
    <row r="51" spans="1:13" ht="146.25" x14ac:dyDescent="0.25">
      <c r="A51" s="3" t="s">
        <v>2183</v>
      </c>
      <c r="B51" s="1" t="s">
        <v>2077</v>
      </c>
      <c r="C51" s="1" t="s">
        <v>2077</v>
      </c>
      <c r="D51" s="1" t="s">
        <v>2078</v>
      </c>
      <c r="E51" s="1" t="s">
        <v>2079</v>
      </c>
      <c r="F51" s="1" t="s">
        <v>1789</v>
      </c>
      <c r="G51" s="1" t="s">
        <v>17</v>
      </c>
      <c r="H51" s="1" t="s">
        <v>18</v>
      </c>
      <c r="I51" s="1"/>
      <c r="J51" s="1" t="s">
        <v>126</v>
      </c>
      <c r="K51" s="1"/>
      <c r="L51" s="1"/>
      <c r="M51" s="1" t="s">
        <v>21</v>
      </c>
    </row>
    <row r="52" spans="1:13" ht="56.25" x14ac:dyDescent="0.25">
      <c r="A52" s="3" t="s">
        <v>2183</v>
      </c>
      <c r="B52" s="1" t="s">
        <v>2086</v>
      </c>
      <c r="C52" s="1" t="s">
        <v>2086</v>
      </c>
      <c r="D52" s="1" t="s">
        <v>2087</v>
      </c>
      <c r="E52" s="1" t="s">
        <v>2088</v>
      </c>
      <c r="F52" s="1" t="s">
        <v>1789</v>
      </c>
      <c r="G52" s="1" t="s">
        <v>17</v>
      </c>
      <c r="H52" s="1" t="s">
        <v>144</v>
      </c>
      <c r="I52" s="1"/>
      <c r="J52" s="1" t="s">
        <v>126</v>
      </c>
      <c r="K52" s="1" t="s">
        <v>1847</v>
      </c>
      <c r="L52" s="1" t="s">
        <v>2089</v>
      </c>
      <c r="M52" s="1" t="s">
        <v>21</v>
      </c>
    </row>
    <row r="53" spans="1:13" ht="101.25" x14ac:dyDescent="0.25">
      <c r="A53" s="3" t="s">
        <v>1591</v>
      </c>
      <c r="B53" s="1" t="s">
        <v>1820</v>
      </c>
      <c r="C53" s="1" t="s">
        <v>1820</v>
      </c>
      <c r="D53" s="1" t="s">
        <v>1821</v>
      </c>
      <c r="E53" s="1" t="s">
        <v>1822</v>
      </c>
      <c r="F53" s="1" t="s">
        <v>1789</v>
      </c>
      <c r="G53" s="1" t="s">
        <v>17</v>
      </c>
      <c r="H53" s="1" t="s">
        <v>18</v>
      </c>
      <c r="I53" s="1"/>
      <c r="J53" s="1" t="s">
        <v>126</v>
      </c>
      <c r="K53" s="1"/>
      <c r="L53" s="1"/>
      <c r="M53" s="1" t="s">
        <v>21</v>
      </c>
    </row>
    <row r="54" spans="1:13" s="15" customFormat="1" ht="22.5" x14ac:dyDescent="0.25">
      <c r="A54" s="3" t="s">
        <v>1591</v>
      </c>
      <c r="B54" s="1" t="s">
        <v>1924</v>
      </c>
      <c r="C54" s="1" t="s">
        <v>1924</v>
      </c>
      <c r="D54" s="1"/>
      <c r="E54" s="1"/>
      <c r="F54" s="1" t="s">
        <v>1789</v>
      </c>
      <c r="G54" s="1" t="s">
        <v>18</v>
      </c>
      <c r="H54" s="1" t="s">
        <v>18</v>
      </c>
      <c r="I54" s="1"/>
      <c r="J54" s="1"/>
      <c r="K54" s="1"/>
      <c r="L54" s="1"/>
      <c r="M54" s="1" t="s">
        <v>21</v>
      </c>
    </row>
    <row r="55" spans="1:13" ht="22.5" x14ac:dyDescent="0.25">
      <c r="A55" s="3" t="s">
        <v>1591</v>
      </c>
      <c r="B55" s="1" t="s">
        <v>1925</v>
      </c>
      <c r="C55" s="1" t="s">
        <v>1925</v>
      </c>
      <c r="D55" s="1"/>
      <c r="E55" s="1"/>
      <c r="F55" s="1" t="s">
        <v>1789</v>
      </c>
      <c r="G55" s="1" t="s">
        <v>18</v>
      </c>
      <c r="H55" s="1" t="s">
        <v>18</v>
      </c>
      <c r="I55" s="1"/>
      <c r="J55" s="1"/>
      <c r="K55" s="1"/>
      <c r="L55" s="1"/>
      <c r="M55" s="1" t="s">
        <v>21</v>
      </c>
    </row>
    <row r="56" spans="1:13" ht="22.5" x14ac:dyDescent="0.25">
      <c r="A56" s="3" t="s">
        <v>1591</v>
      </c>
      <c r="B56" s="1" t="s">
        <v>1927</v>
      </c>
      <c r="C56" s="1" t="s">
        <v>1927</v>
      </c>
      <c r="D56" s="1"/>
      <c r="E56" s="1"/>
      <c r="F56" s="1" t="s">
        <v>1789</v>
      </c>
      <c r="G56" s="1" t="s">
        <v>18</v>
      </c>
      <c r="H56" s="1" t="s">
        <v>18</v>
      </c>
      <c r="I56" s="1"/>
      <c r="J56" s="1"/>
      <c r="K56" s="1"/>
      <c r="L56" s="1"/>
      <c r="M56" s="1" t="s">
        <v>21</v>
      </c>
    </row>
    <row r="57" spans="1:13" ht="33.75" x14ac:dyDescent="0.25">
      <c r="A57" s="3" t="s">
        <v>1591</v>
      </c>
      <c r="B57" s="1" t="s">
        <v>2011</v>
      </c>
      <c r="C57" s="1" t="s">
        <v>2011</v>
      </c>
      <c r="D57" s="1" t="s">
        <v>2012</v>
      </c>
      <c r="E57" s="1" t="s">
        <v>2013</v>
      </c>
      <c r="F57" s="1" t="s">
        <v>1789</v>
      </c>
      <c r="G57" s="1" t="s">
        <v>17</v>
      </c>
      <c r="H57" s="1" t="s">
        <v>52</v>
      </c>
      <c r="I57" s="1"/>
      <c r="J57" s="1" t="s">
        <v>126</v>
      </c>
      <c r="K57" s="1"/>
      <c r="L57" s="1"/>
      <c r="M57" s="1" t="s">
        <v>21</v>
      </c>
    </row>
    <row r="58" spans="1:13" ht="123.75" x14ac:dyDescent="0.25">
      <c r="A58" s="3" t="s">
        <v>1753</v>
      </c>
      <c r="B58" s="1" t="s">
        <v>1874</v>
      </c>
      <c r="C58" s="1" t="s">
        <v>1874</v>
      </c>
      <c r="D58" s="1" t="s">
        <v>1875</v>
      </c>
      <c r="E58" s="1" t="s">
        <v>1876</v>
      </c>
      <c r="F58" s="1" t="s">
        <v>1789</v>
      </c>
      <c r="G58" s="1" t="s">
        <v>17</v>
      </c>
      <c r="H58" s="1" t="s">
        <v>61</v>
      </c>
      <c r="I58" s="1"/>
      <c r="J58" s="1" t="s">
        <v>126</v>
      </c>
      <c r="K58" s="1"/>
      <c r="L58" s="1"/>
      <c r="M58" s="1" t="s">
        <v>21</v>
      </c>
    </row>
    <row r="59" spans="1:13" ht="135" x14ac:dyDescent="0.25">
      <c r="A59" s="16" t="s">
        <v>1753</v>
      </c>
      <c r="B59" s="17" t="s">
        <v>1883</v>
      </c>
      <c r="C59" s="17" t="s">
        <v>1883</v>
      </c>
      <c r="D59" s="17" t="s">
        <v>1884</v>
      </c>
      <c r="E59" s="17" t="s">
        <v>1885</v>
      </c>
      <c r="F59" s="17" t="s">
        <v>1789</v>
      </c>
      <c r="G59" s="17" t="s">
        <v>17</v>
      </c>
      <c r="H59" s="17" t="s">
        <v>18</v>
      </c>
      <c r="I59" s="17"/>
      <c r="J59" s="17" t="s">
        <v>126</v>
      </c>
      <c r="K59" s="17"/>
      <c r="L59" s="17"/>
      <c r="M59" s="17" t="s">
        <v>21</v>
      </c>
    </row>
    <row r="60" spans="1:13" ht="123.75" x14ac:dyDescent="0.25">
      <c r="A60" s="16" t="s">
        <v>1753</v>
      </c>
      <c r="B60" s="17" t="s">
        <v>1919</v>
      </c>
      <c r="C60" s="17" t="s">
        <v>1919</v>
      </c>
      <c r="D60" s="17" t="s">
        <v>1920</v>
      </c>
      <c r="E60" s="17" t="s">
        <v>1921</v>
      </c>
      <c r="F60" s="17" t="s">
        <v>1789</v>
      </c>
      <c r="G60" s="17" t="s">
        <v>88</v>
      </c>
      <c r="H60" s="17" t="s">
        <v>61</v>
      </c>
      <c r="I60" s="17"/>
      <c r="J60" s="17" t="s">
        <v>126</v>
      </c>
      <c r="K60" s="17"/>
      <c r="L60" s="17"/>
      <c r="M60" s="17" t="s">
        <v>21</v>
      </c>
    </row>
    <row r="61" spans="1:13" ht="45" x14ac:dyDescent="0.25">
      <c r="A61" s="3" t="s">
        <v>1753</v>
      </c>
      <c r="B61" s="1" t="s">
        <v>1931</v>
      </c>
      <c r="C61" s="1" t="s">
        <v>1931</v>
      </c>
      <c r="D61" s="1" t="s">
        <v>1932</v>
      </c>
      <c r="E61" s="1" t="s">
        <v>1932</v>
      </c>
      <c r="F61" s="1" t="s">
        <v>1789</v>
      </c>
      <c r="G61" s="1" t="s">
        <v>17</v>
      </c>
      <c r="H61" s="1" t="s">
        <v>69</v>
      </c>
      <c r="I61" s="1"/>
      <c r="J61" s="1" t="s">
        <v>126</v>
      </c>
      <c r="K61" s="1"/>
      <c r="L61" s="1"/>
      <c r="M61" s="1" t="s">
        <v>21</v>
      </c>
    </row>
    <row r="62" spans="1:13" ht="78.75" x14ac:dyDescent="0.25">
      <c r="A62" s="3" t="s">
        <v>1753</v>
      </c>
      <c r="B62" s="1" t="s">
        <v>1942</v>
      </c>
      <c r="C62" s="1" t="s">
        <v>1942</v>
      </c>
      <c r="D62" s="1" t="s">
        <v>1943</v>
      </c>
      <c r="E62" s="1" t="s">
        <v>1944</v>
      </c>
      <c r="F62" s="1" t="s">
        <v>1789</v>
      </c>
      <c r="G62" s="1" t="s">
        <v>17</v>
      </c>
      <c r="H62" s="1" t="s">
        <v>61</v>
      </c>
      <c r="I62" s="1"/>
      <c r="J62" s="1" t="s">
        <v>126</v>
      </c>
      <c r="K62" s="1"/>
      <c r="L62" s="1"/>
      <c r="M62" s="1" t="s">
        <v>21</v>
      </c>
    </row>
    <row r="63" spans="1:13" ht="45" x14ac:dyDescent="0.25">
      <c r="A63" s="3" t="s">
        <v>1753</v>
      </c>
      <c r="B63" s="1" t="s">
        <v>1945</v>
      </c>
      <c r="C63" s="1" t="s">
        <v>1945</v>
      </c>
      <c r="D63" s="1" t="s">
        <v>1946</v>
      </c>
      <c r="E63" s="1" t="s">
        <v>1947</v>
      </c>
      <c r="F63" s="1" t="s">
        <v>1789</v>
      </c>
      <c r="G63" s="1" t="s">
        <v>17</v>
      </c>
      <c r="H63" s="1" t="s">
        <v>61</v>
      </c>
      <c r="I63" s="1"/>
      <c r="J63" s="1" t="s">
        <v>126</v>
      </c>
      <c r="K63" s="1"/>
      <c r="L63" s="1"/>
      <c r="M63" s="1" t="s">
        <v>21</v>
      </c>
    </row>
    <row r="64" spans="1:13" ht="168.75" x14ac:dyDescent="0.25">
      <c r="A64" s="3" t="s">
        <v>1753</v>
      </c>
      <c r="B64" s="1" t="s">
        <v>1948</v>
      </c>
      <c r="C64" s="1" t="s">
        <v>1948</v>
      </c>
      <c r="D64" s="1" t="s">
        <v>1949</v>
      </c>
      <c r="E64" s="1" t="s">
        <v>1950</v>
      </c>
      <c r="F64" s="1" t="s">
        <v>1789</v>
      </c>
      <c r="G64" s="1" t="s">
        <v>17</v>
      </c>
      <c r="H64" s="1" t="s">
        <v>18</v>
      </c>
      <c r="I64" s="1"/>
      <c r="J64" s="1" t="s">
        <v>126</v>
      </c>
      <c r="K64" s="1"/>
      <c r="L64" s="1"/>
      <c r="M64" s="1" t="s">
        <v>21</v>
      </c>
    </row>
    <row r="65" spans="1:13" s="15" customFormat="1" ht="78.75" x14ac:dyDescent="0.25">
      <c r="A65" s="3" t="s">
        <v>1753</v>
      </c>
      <c r="B65" s="1" t="s">
        <v>1960</v>
      </c>
      <c r="C65" s="1" t="s">
        <v>1960</v>
      </c>
      <c r="D65" s="1" t="s">
        <v>1961</v>
      </c>
      <c r="E65" s="1" t="s">
        <v>1962</v>
      </c>
      <c r="F65" s="1" t="s">
        <v>1789</v>
      </c>
      <c r="G65" s="1" t="s">
        <v>17</v>
      </c>
      <c r="H65" s="1" t="s">
        <v>18</v>
      </c>
      <c r="I65" s="1"/>
      <c r="J65" s="1" t="s">
        <v>126</v>
      </c>
      <c r="K65" s="1"/>
      <c r="L65" s="1"/>
      <c r="M65" s="1" t="s">
        <v>21</v>
      </c>
    </row>
    <row r="66" spans="1:13" ht="78.75" x14ac:dyDescent="0.25">
      <c r="A66" s="16" t="s">
        <v>1753</v>
      </c>
      <c r="B66" s="17" t="s">
        <v>1963</v>
      </c>
      <c r="C66" s="17" t="s">
        <v>1963</v>
      </c>
      <c r="D66" s="17" t="s">
        <v>1964</v>
      </c>
      <c r="E66" s="17" t="s">
        <v>1965</v>
      </c>
      <c r="F66" s="17" t="s">
        <v>1789</v>
      </c>
      <c r="G66" s="17" t="s">
        <v>17</v>
      </c>
      <c r="H66" s="17" t="s">
        <v>61</v>
      </c>
      <c r="I66" s="17"/>
      <c r="J66" s="17" t="s">
        <v>126</v>
      </c>
      <c r="K66" s="17"/>
      <c r="L66" s="17"/>
      <c r="M66" s="17" t="s">
        <v>21</v>
      </c>
    </row>
    <row r="67" spans="1:13" ht="67.5" x14ac:dyDescent="0.25">
      <c r="A67" s="16" t="s">
        <v>1753</v>
      </c>
      <c r="B67" s="17" t="s">
        <v>1972</v>
      </c>
      <c r="C67" s="17" t="s">
        <v>1972</v>
      </c>
      <c r="D67" s="17" t="s">
        <v>1973</v>
      </c>
      <c r="E67" s="17" t="s">
        <v>1974</v>
      </c>
      <c r="F67" s="17" t="s">
        <v>1789</v>
      </c>
      <c r="G67" s="17" t="s">
        <v>17</v>
      </c>
      <c r="H67" s="17" t="s">
        <v>18</v>
      </c>
      <c r="I67" s="17"/>
      <c r="J67" s="17" t="s">
        <v>126</v>
      </c>
      <c r="K67" s="17"/>
      <c r="L67" s="17"/>
      <c r="M67" s="17" t="s">
        <v>21</v>
      </c>
    </row>
    <row r="68" spans="1:13" ht="78.75" x14ac:dyDescent="0.25">
      <c r="A68" s="3" t="s">
        <v>1753</v>
      </c>
      <c r="B68" s="1" t="s">
        <v>1975</v>
      </c>
      <c r="C68" s="1" t="s">
        <v>1975</v>
      </c>
      <c r="D68" s="1" t="s">
        <v>1976</v>
      </c>
      <c r="E68" s="1" t="s">
        <v>1977</v>
      </c>
      <c r="F68" s="1" t="s">
        <v>1789</v>
      </c>
      <c r="G68" s="1" t="s">
        <v>17</v>
      </c>
      <c r="H68" s="1" t="s">
        <v>18</v>
      </c>
      <c r="I68" s="1"/>
      <c r="J68" s="1" t="s">
        <v>126</v>
      </c>
      <c r="K68" s="1"/>
      <c r="L68" s="1"/>
      <c r="M68" s="1" t="s">
        <v>21</v>
      </c>
    </row>
    <row r="69" spans="1:13" ht="45" x14ac:dyDescent="0.25">
      <c r="A69" s="3" t="s">
        <v>1753</v>
      </c>
      <c r="B69" s="1" t="s">
        <v>1996</v>
      </c>
      <c r="C69" s="1" t="s">
        <v>1996</v>
      </c>
      <c r="D69" s="1" t="s">
        <v>1997</v>
      </c>
      <c r="E69" s="1" t="s">
        <v>1998</v>
      </c>
      <c r="F69" s="1" t="s">
        <v>1789</v>
      </c>
      <c r="G69" s="1" t="s">
        <v>17</v>
      </c>
      <c r="H69" s="1" t="s">
        <v>69</v>
      </c>
      <c r="I69" s="1"/>
      <c r="J69" s="1" t="s">
        <v>126</v>
      </c>
      <c r="K69" s="1"/>
      <c r="L69" s="1"/>
      <c r="M69" s="1" t="s">
        <v>21</v>
      </c>
    </row>
    <row r="70" spans="1:13" ht="90" x14ac:dyDescent="0.25">
      <c r="A70" s="3" t="s">
        <v>1753</v>
      </c>
      <c r="B70" s="1" t="s">
        <v>1999</v>
      </c>
      <c r="C70" s="1" t="s">
        <v>1999</v>
      </c>
      <c r="D70" s="1" t="s">
        <v>2000</v>
      </c>
      <c r="E70" s="1" t="s">
        <v>2001</v>
      </c>
      <c r="F70" s="1" t="s">
        <v>1789</v>
      </c>
      <c r="G70" s="1" t="s">
        <v>17</v>
      </c>
      <c r="H70" s="1" t="s">
        <v>61</v>
      </c>
      <c r="I70" s="1"/>
      <c r="J70" s="1" t="s">
        <v>126</v>
      </c>
      <c r="K70" s="1"/>
      <c r="L70" s="1"/>
      <c r="M70" s="1" t="s">
        <v>21</v>
      </c>
    </row>
    <row r="71" spans="1:13" ht="90" x14ac:dyDescent="0.25">
      <c r="A71" s="3" t="s">
        <v>1753</v>
      </c>
      <c r="B71" s="1" t="s">
        <v>2002</v>
      </c>
      <c r="C71" s="1" t="s">
        <v>2002</v>
      </c>
      <c r="D71" s="1" t="s">
        <v>2003</v>
      </c>
      <c r="E71" s="1" t="s">
        <v>2004</v>
      </c>
      <c r="F71" s="1" t="s">
        <v>1789</v>
      </c>
      <c r="G71" s="1" t="s">
        <v>17</v>
      </c>
      <c r="H71" s="1" t="s">
        <v>61</v>
      </c>
      <c r="I71" s="1"/>
      <c r="J71" s="1" t="s">
        <v>126</v>
      </c>
      <c r="K71" s="1"/>
      <c r="L71" s="1"/>
      <c r="M71" s="1" t="s">
        <v>21</v>
      </c>
    </row>
    <row r="72" spans="1:13" ht="67.5" x14ac:dyDescent="0.25">
      <c r="A72" s="3" t="s">
        <v>1753</v>
      </c>
      <c r="B72" s="1" t="s">
        <v>2026</v>
      </c>
      <c r="C72" s="1" t="s">
        <v>2026</v>
      </c>
      <c r="D72" s="1" t="s">
        <v>2027</v>
      </c>
      <c r="E72" s="1" t="s">
        <v>2028</v>
      </c>
      <c r="F72" s="1" t="s">
        <v>1789</v>
      </c>
      <c r="G72" s="1" t="s">
        <v>17</v>
      </c>
      <c r="H72" s="1" t="s">
        <v>61</v>
      </c>
      <c r="I72" s="1"/>
      <c r="J72" s="1" t="s">
        <v>126</v>
      </c>
      <c r="K72" s="1"/>
      <c r="L72" s="1"/>
      <c r="M72" s="1" t="s">
        <v>21</v>
      </c>
    </row>
    <row r="73" spans="1:13" ht="67.5" x14ac:dyDescent="0.25">
      <c r="A73" s="3" t="s">
        <v>1753</v>
      </c>
      <c r="B73" s="1" t="s">
        <v>2038</v>
      </c>
      <c r="C73" s="1" t="s">
        <v>2038</v>
      </c>
      <c r="D73" s="1" t="s">
        <v>2039</v>
      </c>
      <c r="E73" s="1" t="s">
        <v>2040</v>
      </c>
      <c r="F73" s="1" t="s">
        <v>1789</v>
      </c>
      <c r="G73" s="1" t="s">
        <v>17</v>
      </c>
      <c r="H73" s="1" t="s">
        <v>69</v>
      </c>
      <c r="I73" s="1"/>
      <c r="J73" s="1" t="s">
        <v>126</v>
      </c>
      <c r="K73" s="1"/>
      <c r="L73" s="1"/>
      <c r="M73" s="1" t="s">
        <v>21</v>
      </c>
    </row>
    <row r="74" spans="1:13" ht="90" x14ac:dyDescent="0.25">
      <c r="A74" s="3" t="s">
        <v>1753</v>
      </c>
      <c r="B74" s="1" t="s">
        <v>2041</v>
      </c>
      <c r="C74" s="1" t="s">
        <v>2041</v>
      </c>
      <c r="D74" s="1" t="s">
        <v>2042</v>
      </c>
      <c r="E74" s="1" t="s">
        <v>2043</v>
      </c>
      <c r="F74" s="1" t="s">
        <v>1789</v>
      </c>
      <c r="G74" s="1" t="s">
        <v>17</v>
      </c>
      <c r="H74" s="1" t="s">
        <v>688</v>
      </c>
      <c r="I74" s="1"/>
      <c r="J74" s="1" t="s">
        <v>126</v>
      </c>
      <c r="K74" s="1"/>
      <c r="L74" s="1"/>
      <c r="M74" s="1" t="s">
        <v>21</v>
      </c>
    </row>
    <row r="75" spans="1:13" ht="90" x14ac:dyDescent="0.25">
      <c r="A75" s="3" t="s">
        <v>1753</v>
      </c>
      <c r="B75" s="1" t="s">
        <v>2050</v>
      </c>
      <c r="C75" s="1" t="s">
        <v>2050</v>
      </c>
      <c r="D75" s="1" t="s">
        <v>2051</v>
      </c>
      <c r="E75" s="1" t="s">
        <v>2052</v>
      </c>
      <c r="F75" s="1" t="s">
        <v>1789</v>
      </c>
      <c r="G75" s="1" t="s">
        <v>17</v>
      </c>
      <c r="H75" s="1" t="s">
        <v>18</v>
      </c>
      <c r="I75" s="1"/>
      <c r="J75" s="1" t="s">
        <v>126</v>
      </c>
      <c r="K75" s="1"/>
      <c r="L75" s="1"/>
      <c r="M75" s="1" t="s">
        <v>21</v>
      </c>
    </row>
    <row r="76" spans="1:13" ht="112.5" x14ac:dyDescent="0.25">
      <c r="A76" s="16" t="s">
        <v>1753</v>
      </c>
      <c r="B76" s="17" t="s">
        <v>2059</v>
      </c>
      <c r="C76" s="17" t="s">
        <v>2059</v>
      </c>
      <c r="D76" s="17" t="s">
        <v>2060</v>
      </c>
      <c r="E76" s="17" t="s">
        <v>2061</v>
      </c>
      <c r="F76" s="17" t="s">
        <v>1789</v>
      </c>
      <c r="G76" s="17" t="s">
        <v>17</v>
      </c>
      <c r="H76" s="17"/>
      <c r="I76" s="17"/>
      <c r="J76" s="17" t="s">
        <v>126</v>
      </c>
      <c r="K76" s="17"/>
      <c r="L76" s="17"/>
      <c r="M76" s="17" t="s">
        <v>21</v>
      </c>
    </row>
    <row r="77" spans="1:13" ht="67.5" x14ac:dyDescent="0.25">
      <c r="A77" s="16" t="s">
        <v>1753</v>
      </c>
      <c r="B77" s="17" t="s">
        <v>2062</v>
      </c>
      <c r="C77" s="17" t="s">
        <v>2062</v>
      </c>
      <c r="D77" s="17" t="s">
        <v>2063</v>
      </c>
      <c r="E77" s="17" t="s">
        <v>2064</v>
      </c>
      <c r="F77" s="17" t="s">
        <v>1789</v>
      </c>
      <c r="G77" s="17" t="s">
        <v>17</v>
      </c>
      <c r="H77" s="17"/>
      <c r="I77" s="17"/>
      <c r="J77" s="17" t="s">
        <v>126</v>
      </c>
      <c r="K77" s="17"/>
      <c r="L77" s="17"/>
      <c r="M77" s="17" t="s">
        <v>21</v>
      </c>
    </row>
    <row r="78" spans="1:13" ht="45" x14ac:dyDescent="0.25">
      <c r="A78" s="16" t="s">
        <v>1753</v>
      </c>
      <c r="B78" s="17" t="s">
        <v>2080</v>
      </c>
      <c r="C78" s="17" t="s">
        <v>2080</v>
      </c>
      <c r="D78" s="17" t="s">
        <v>2081</v>
      </c>
      <c r="E78" s="17" t="s">
        <v>2082</v>
      </c>
      <c r="F78" s="17" t="s">
        <v>1789</v>
      </c>
      <c r="G78" s="17" t="s">
        <v>17</v>
      </c>
      <c r="H78" s="17" t="s">
        <v>18</v>
      </c>
      <c r="I78" s="17"/>
      <c r="J78" s="17" t="s">
        <v>126</v>
      </c>
      <c r="K78" s="17"/>
      <c r="L78" s="17"/>
      <c r="M78" s="17" t="s">
        <v>21</v>
      </c>
    </row>
    <row r="79" spans="1:13" ht="135" x14ac:dyDescent="0.25">
      <c r="A79" s="16" t="s">
        <v>1753</v>
      </c>
      <c r="B79" s="17" t="s">
        <v>2083</v>
      </c>
      <c r="C79" s="17" t="s">
        <v>2083</v>
      </c>
      <c r="D79" s="17" t="s">
        <v>2084</v>
      </c>
      <c r="E79" s="17" t="s">
        <v>2085</v>
      </c>
      <c r="F79" s="17" t="s">
        <v>1789</v>
      </c>
      <c r="G79" s="17" t="s">
        <v>17</v>
      </c>
      <c r="H79" s="17" t="s">
        <v>61</v>
      </c>
      <c r="I79" s="17"/>
      <c r="J79" s="17" t="s">
        <v>126</v>
      </c>
      <c r="K79" s="17"/>
      <c r="L79" s="17"/>
      <c r="M79" s="17" t="s">
        <v>21</v>
      </c>
    </row>
    <row r="80" spans="1:13" ht="90" x14ac:dyDescent="0.25">
      <c r="A80" s="3" t="s">
        <v>1753</v>
      </c>
      <c r="B80" s="1" t="s">
        <v>1889</v>
      </c>
      <c r="C80" s="1" t="s">
        <v>1889</v>
      </c>
      <c r="D80" s="1" t="s">
        <v>1890</v>
      </c>
      <c r="E80" s="1" t="s">
        <v>1891</v>
      </c>
      <c r="F80" s="1" t="s">
        <v>1789</v>
      </c>
      <c r="G80" s="1" t="s">
        <v>17</v>
      </c>
      <c r="H80" s="1" t="s">
        <v>18</v>
      </c>
      <c r="I80" s="1"/>
      <c r="J80" s="1" t="s">
        <v>126</v>
      </c>
      <c r="K80" s="1"/>
      <c r="L80" s="1"/>
      <c r="M80" s="1" t="s">
        <v>21</v>
      </c>
    </row>
    <row r="81" spans="1:13" ht="45" x14ac:dyDescent="0.25">
      <c r="A81" s="16" t="s">
        <v>2307</v>
      </c>
      <c r="B81" s="17" t="s">
        <v>1790</v>
      </c>
      <c r="C81" s="17" t="s">
        <v>1790</v>
      </c>
      <c r="D81" s="17" t="s">
        <v>1791</v>
      </c>
      <c r="E81" s="17" t="s">
        <v>1792</v>
      </c>
      <c r="F81" s="17" t="s">
        <v>1789</v>
      </c>
      <c r="G81" s="17" t="s">
        <v>88</v>
      </c>
      <c r="H81" s="17" t="s">
        <v>61</v>
      </c>
      <c r="I81" s="17"/>
      <c r="J81" s="17" t="s">
        <v>126</v>
      </c>
      <c r="K81" s="17"/>
      <c r="L81" s="17"/>
      <c r="M81" s="17" t="s">
        <v>21</v>
      </c>
    </row>
    <row r="82" spans="1:13" s="15" customFormat="1" ht="56.25" x14ac:dyDescent="0.25">
      <c r="A82" s="3" t="s">
        <v>2307</v>
      </c>
      <c r="B82" s="1" t="s">
        <v>1993</v>
      </c>
      <c r="C82" s="1" t="s">
        <v>1993</v>
      </c>
      <c r="D82" s="1" t="s">
        <v>1994</v>
      </c>
      <c r="E82" s="1" t="s">
        <v>1995</v>
      </c>
      <c r="F82" s="1" t="s">
        <v>1789</v>
      </c>
      <c r="G82" s="1" t="s">
        <v>17</v>
      </c>
      <c r="H82" s="1" t="s">
        <v>69</v>
      </c>
      <c r="I82" s="1"/>
      <c r="J82" s="1" t="s">
        <v>126</v>
      </c>
      <c r="K82" s="1"/>
      <c r="L82" s="1"/>
      <c r="M82" s="1" t="s">
        <v>21</v>
      </c>
    </row>
    <row r="83" spans="1:13" ht="45" x14ac:dyDescent="0.25">
      <c r="A83" s="3" t="s">
        <v>2308</v>
      </c>
      <c r="B83" s="1" t="s">
        <v>1802</v>
      </c>
      <c r="C83" s="1" t="s">
        <v>1802</v>
      </c>
      <c r="D83" s="1" t="s">
        <v>1803</v>
      </c>
      <c r="E83" s="1" t="s">
        <v>1804</v>
      </c>
      <c r="F83" s="1" t="s">
        <v>1789</v>
      </c>
      <c r="G83" s="1" t="s">
        <v>17</v>
      </c>
      <c r="H83" s="1" t="s">
        <v>61</v>
      </c>
      <c r="I83" s="1"/>
      <c r="J83" s="1" t="s">
        <v>248</v>
      </c>
      <c r="K83" s="1"/>
      <c r="L83" s="1"/>
      <c r="M83" s="1" t="s">
        <v>21</v>
      </c>
    </row>
    <row r="84" spans="1:13" ht="56.25" x14ac:dyDescent="0.25">
      <c r="A84" s="3" t="s">
        <v>2308</v>
      </c>
      <c r="B84" s="1" t="s">
        <v>1978</v>
      </c>
      <c r="C84" s="1" t="s">
        <v>1978</v>
      </c>
      <c r="D84" s="1" t="s">
        <v>1979</v>
      </c>
      <c r="E84" s="1" t="s">
        <v>1980</v>
      </c>
      <c r="F84" s="1" t="s">
        <v>1789</v>
      </c>
      <c r="G84" s="1" t="s">
        <v>88</v>
      </c>
      <c r="H84" s="1" t="s">
        <v>52</v>
      </c>
      <c r="I84" s="1"/>
      <c r="J84" s="1" t="s">
        <v>248</v>
      </c>
      <c r="K84" s="1"/>
      <c r="L84" s="1"/>
      <c r="M84" s="1" t="s">
        <v>21</v>
      </c>
    </row>
    <row r="85" spans="1:13" ht="56.25" x14ac:dyDescent="0.25">
      <c r="A85" s="3" t="s">
        <v>2308</v>
      </c>
      <c r="B85" s="1" t="s">
        <v>1981</v>
      </c>
      <c r="C85" s="1" t="s">
        <v>1981</v>
      </c>
      <c r="D85" s="1" t="s">
        <v>1982</v>
      </c>
      <c r="E85" s="1" t="s">
        <v>1983</v>
      </c>
      <c r="F85" s="1" t="s">
        <v>1789</v>
      </c>
      <c r="G85" s="1" t="s">
        <v>17</v>
      </c>
      <c r="H85" s="1" t="s">
        <v>52</v>
      </c>
      <c r="I85" s="1"/>
      <c r="J85" s="1" t="s">
        <v>192</v>
      </c>
      <c r="K85" s="1"/>
      <c r="L85" s="1"/>
      <c r="M85" s="1" t="s">
        <v>21</v>
      </c>
    </row>
    <row r="86" spans="1:13" x14ac:dyDescent="0.25">
      <c r="A86" s="4"/>
      <c r="B86" s="4"/>
      <c r="C86" s="4"/>
      <c r="D86" s="4"/>
      <c r="E86" s="4"/>
      <c r="F86" s="4"/>
      <c r="G86" s="4"/>
      <c r="H86" s="4"/>
      <c r="I86" s="4"/>
      <c r="J86" s="4"/>
      <c r="K86" s="4"/>
      <c r="L86" s="4"/>
      <c r="M86" s="4"/>
    </row>
    <row r="87" spans="1:13" x14ac:dyDescent="0.25">
      <c r="A87" s="4"/>
      <c r="B87" s="4"/>
      <c r="C87" s="4"/>
      <c r="D87" s="4"/>
      <c r="E87" s="4"/>
      <c r="F87" s="4"/>
      <c r="G87" s="4"/>
      <c r="H87" s="4"/>
      <c r="I87" s="4"/>
      <c r="J87" s="4"/>
      <c r="K87" s="4"/>
      <c r="L87" s="4"/>
      <c r="M87" s="4"/>
    </row>
    <row r="88" spans="1:13" ht="56.25" x14ac:dyDescent="0.25">
      <c r="A88" s="3"/>
      <c r="B88" s="1" t="s">
        <v>2005</v>
      </c>
      <c r="C88" s="1" t="s">
        <v>2005</v>
      </c>
      <c r="D88" s="1" t="s">
        <v>2006</v>
      </c>
      <c r="E88" s="1" t="s">
        <v>2007</v>
      </c>
      <c r="F88" s="1" t="s">
        <v>1789</v>
      </c>
      <c r="G88" s="1" t="s">
        <v>17</v>
      </c>
      <c r="H88" s="1" t="s">
        <v>61</v>
      </c>
      <c r="I88" s="1"/>
      <c r="J88" s="1" t="s">
        <v>126</v>
      </c>
      <c r="K88" s="1"/>
      <c r="L88" s="1"/>
      <c r="M88" s="1" t="s">
        <v>21</v>
      </c>
    </row>
    <row r="89" spans="1:13" x14ac:dyDescent="0.25">
      <c r="A89" s="4"/>
      <c r="B89" s="4"/>
      <c r="C89" s="4"/>
      <c r="D89" s="4"/>
      <c r="E89" s="4"/>
      <c r="F89" s="4"/>
      <c r="G89" s="4"/>
      <c r="H89" s="4"/>
      <c r="I89" s="4"/>
      <c r="J89" s="4"/>
      <c r="K89" s="4"/>
      <c r="L89" s="4"/>
      <c r="M89" s="4"/>
    </row>
    <row r="90" spans="1:13" x14ac:dyDescent="0.25">
      <c r="A90" s="4"/>
      <c r="B90" s="4"/>
      <c r="C90" s="4"/>
      <c r="D90" s="4"/>
      <c r="E90" s="4"/>
      <c r="F90" s="4"/>
      <c r="G90" s="4"/>
      <c r="H90" s="4"/>
      <c r="I90" s="4"/>
      <c r="J90" s="4"/>
      <c r="K90" s="4"/>
      <c r="L90" s="4"/>
      <c r="M90" s="4"/>
    </row>
    <row r="91" spans="1:13" x14ac:dyDescent="0.25">
      <c r="A91" s="4"/>
      <c r="B91" s="4"/>
      <c r="C91" s="4"/>
      <c r="D91" s="4"/>
      <c r="E91" s="4"/>
      <c r="F91" s="4"/>
      <c r="G91" s="4"/>
      <c r="H91" s="4"/>
      <c r="I91" s="4"/>
      <c r="J91" s="4"/>
      <c r="K91" s="4"/>
      <c r="L91" s="4"/>
      <c r="M91" s="4"/>
    </row>
    <row r="92" spans="1:13" x14ac:dyDescent="0.25">
      <c r="A92" s="4"/>
      <c r="B92" s="4"/>
      <c r="C92" s="4"/>
      <c r="D92" s="4"/>
      <c r="E92" s="4"/>
      <c r="F92" s="4"/>
      <c r="G92" s="4"/>
      <c r="H92" s="4"/>
      <c r="I92" s="4"/>
      <c r="J92" s="4"/>
      <c r="K92" s="4"/>
      <c r="L92" s="4"/>
      <c r="M92" s="4"/>
    </row>
    <row r="93" spans="1:13" x14ac:dyDescent="0.25">
      <c r="A93" s="4"/>
      <c r="B93" s="4"/>
      <c r="C93" s="4"/>
      <c r="D93" s="4"/>
      <c r="E93" s="4"/>
      <c r="F93" s="4"/>
      <c r="G93" s="4"/>
      <c r="H93" s="4"/>
      <c r="I93" s="4"/>
      <c r="J93" s="4"/>
      <c r="K93" s="4"/>
      <c r="L93" s="4"/>
      <c r="M93" s="4"/>
    </row>
    <row r="94" spans="1:13" x14ac:dyDescent="0.25">
      <c r="A94" s="3"/>
      <c r="B94" s="1"/>
      <c r="C94" s="1"/>
      <c r="D94" s="1"/>
      <c r="E94" s="1"/>
      <c r="F94" s="1"/>
      <c r="G94" s="1"/>
      <c r="H94" s="1"/>
      <c r="I94" s="1"/>
      <c r="J94" s="1"/>
      <c r="K94" s="1"/>
      <c r="L94" s="1"/>
      <c r="M94" s="1"/>
    </row>
    <row r="95" spans="1:13" x14ac:dyDescent="0.25">
      <c r="A95" s="3"/>
      <c r="B95" s="1"/>
      <c r="C95" s="1"/>
      <c r="D95" s="1"/>
      <c r="E95" s="1"/>
      <c r="F95" s="1"/>
      <c r="G95" s="1"/>
      <c r="H95" s="1"/>
      <c r="I95" s="1"/>
      <c r="J95" s="1"/>
      <c r="K95" s="1"/>
      <c r="L95" s="1"/>
      <c r="M95" s="1"/>
    </row>
    <row r="96" spans="1:13" x14ac:dyDescent="0.25">
      <c r="A96" s="3"/>
      <c r="B96" s="1"/>
      <c r="C96" s="1"/>
      <c r="D96" s="1"/>
      <c r="E96" s="1"/>
      <c r="F96" s="1"/>
      <c r="G96" s="1"/>
      <c r="H96" s="1"/>
      <c r="I96" s="1"/>
      <c r="J96" s="1"/>
      <c r="K96" s="1"/>
      <c r="L96" s="1"/>
      <c r="M96" s="1"/>
    </row>
    <row r="97" spans="1:13" x14ac:dyDescent="0.25">
      <c r="A97" s="3"/>
      <c r="B97" s="1"/>
      <c r="C97" s="1"/>
      <c r="D97" s="1"/>
      <c r="E97" s="1"/>
      <c r="F97" s="1"/>
      <c r="G97" s="1"/>
      <c r="H97" s="1"/>
      <c r="I97" s="1"/>
      <c r="J97" s="1"/>
      <c r="K97" s="1"/>
      <c r="L97" s="1"/>
      <c r="M97" s="1"/>
    </row>
    <row r="98" spans="1:13" ht="45" x14ac:dyDescent="0.25">
      <c r="A98" s="3"/>
      <c r="B98" s="1" t="s">
        <v>1021</v>
      </c>
      <c r="C98" s="1" t="s">
        <v>1021</v>
      </c>
      <c r="D98" s="1" t="s">
        <v>1022</v>
      </c>
      <c r="E98" s="1" t="s">
        <v>1023</v>
      </c>
      <c r="F98" s="1" t="s">
        <v>1789</v>
      </c>
      <c r="G98" s="1" t="s">
        <v>18</v>
      </c>
      <c r="H98" s="1" t="s">
        <v>18</v>
      </c>
      <c r="I98" s="1"/>
      <c r="J98" s="1"/>
      <c r="K98" s="1"/>
      <c r="L98" s="1"/>
      <c r="M98" s="1" t="s">
        <v>21</v>
      </c>
    </row>
  </sheetData>
  <sortState ref="A2:R110">
    <sortCondition ref="A2:A110"/>
  </sortState>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Register</vt:lpstr>
      <vt:lpstr>Register Beheer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Kaandorp</dc:creator>
  <cp:lastModifiedBy>Bernette Zuidhof</cp:lastModifiedBy>
  <cp:revision/>
  <dcterms:created xsi:type="dcterms:W3CDTF">2019-04-02T12:20:39Z</dcterms:created>
  <dcterms:modified xsi:type="dcterms:W3CDTF">2022-05-18T11:36:25Z</dcterms:modified>
</cp:coreProperties>
</file>